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480" windowHeight="8670" activeTab="0"/>
  </bookViews>
  <sheets>
    <sheet name="前売券販売依頼申請書" sheetId="1" r:id="rId1"/>
    <sheet name="前売券販売依頼申請書 (2)" sheetId="2" r:id="rId2"/>
  </sheets>
  <definedNames>
    <definedName name="_xlnm.Print_Area" localSheetId="0">'前売券販売依頼申請書'!$A$1:$U$62</definedName>
    <definedName name="_xlnm.Print_Area" localSheetId="1">'前売券販売依頼申請書 (2)'!$A$1:$U$33</definedName>
  </definedNames>
  <calcPr fullCalcOnLoad="1"/>
</workbook>
</file>

<file path=xl/comments1.xml><?xml version="1.0" encoding="utf-8"?>
<comments xmlns="http://schemas.openxmlformats.org/spreadsheetml/2006/main">
  <authors>
    <author>aa</author>
  </authors>
  <commentList>
    <comment ref="R21" authorId="0">
      <text>
        <r>
          <rPr>
            <b/>
            <sz val="16"/>
            <rFont val="MS P ゴシック"/>
            <family val="3"/>
          </rPr>
          <t>チェックボックスは「コンテンツの有効化」をし、□をダブルクリックすると、チェックが入ります。</t>
        </r>
      </text>
    </comment>
    <comment ref="I19" authorId="0">
      <text>
        <r>
          <rPr>
            <b/>
            <sz val="16"/>
            <rFont val="MS P ゴシック"/>
            <family val="3"/>
          </rPr>
          <t xml:space="preserve">追加・引き上げの際は券種、枚数（引き上げの際は枚数の前に△をつけて）、単価、日付、サインをお願いいたします。 </t>
        </r>
      </text>
    </comment>
    <comment ref="K27" authorId="0">
      <text>
        <r>
          <rPr>
            <b/>
            <sz val="16"/>
            <rFont val="MS P ゴシック"/>
            <family val="3"/>
          </rPr>
          <t>割増が「有」の場合、
割増になる金額をご入力ください。</t>
        </r>
      </text>
    </comment>
    <comment ref="K24" authorId="0">
      <text>
        <r>
          <rPr>
            <b/>
            <sz val="16"/>
            <rFont val="MS P ゴシック"/>
            <family val="3"/>
          </rPr>
          <t>【精算方法】
「チケットの売上金」－「販売手数料」の
差引金額をお渡しいたします。
3万円以下の場合は現金にて、3万円以上の場合は後日お振込みをさせていただきます。
お振込み先の口座等の情報は精算書類の方に
記載していただきます。</t>
        </r>
      </text>
    </comment>
    <comment ref="S54" authorId="0">
      <text>
        <r>
          <rPr>
            <b/>
            <sz val="16"/>
            <rFont val="MS P ゴシック"/>
            <family val="3"/>
          </rPr>
          <t>【記載事項】
チケットの券面に記載事項が
ございましたら、「有」にチェックの上
詳細に記入事項のご入力をお願いいたします。
例) 一般・学生の該当する方に
チェックして販売する　等</t>
        </r>
      </text>
    </comment>
    <comment ref="S42" authorId="0">
      <text>
        <r>
          <rPr>
            <b/>
            <sz val="16"/>
            <rFont val="MS P ゴシック"/>
            <family val="3"/>
          </rPr>
          <t>【車椅子席】
車椅子席のご用意があるか、また、当館でもお取り扱いがあるか（あれば何組までかご入力ください）、販売時にご連絡が必要か、ご連絡が必要な場合はご購入前か、ご購入後でも良いか、チェックをお願いいたします。</t>
        </r>
      </text>
    </comment>
    <comment ref="S20" authorId="0">
      <text>
        <r>
          <rPr>
            <b/>
            <sz val="16"/>
            <rFont val="MS P ゴシック"/>
            <family val="3"/>
          </rPr>
          <t>【精算予定日時】
こちらでの公演でしたら公演日当日、それ以外の場所での公演でしたら売り止め日の翌日以降のお時間のある際（朝～日中の時間帯）にプレイガイドへ立ち寄っていただき、精算をさせていただければと思います。
※所要時間は5分程度です。</t>
        </r>
      </text>
    </comment>
    <comment ref="S18" authorId="0">
      <text>
        <r>
          <rPr>
            <b/>
            <sz val="16"/>
            <rFont val="MS P ゴシック"/>
            <family val="3"/>
          </rPr>
          <t>【販売依頼期間】
配券準備の時間を要するため、
最短でもチケットを配券していただいた
翌日9:00～の発売となり、公演日の前日
まで販売することが可能です。</t>
        </r>
      </text>
    </comment>
    <comment ref="C14" authorId="0">
      <text>
        <r>
          <rPr>
            <b/>
            <sz val="16"/>
            <rFont val="MS P ゴシック"/>
            <family val="3"/>
          </rPr>
          <t>「0000/00/00」←この形式でご入力ください。
「令和〇年〇月」←この形式になり、
右側( )に曜日が入ります。</t>
        </r>
      </text>
    </comment>
    <comment ref="C17" authorId="0">
      <text>
        <r>
          <rPr>
            <b/>
            <sz val="16"/>
            <rFont val="MS P ゴシック"/>
            <family val="3"/>
          </rPr>
          <t>申請者の方のお電話番号と同じで宜しければ「同上」とご入力ください。</t>
        </r>
        <r>
          <rPr>
            <sz val="9"/>
            <rFont val="MS P ゴシック"/>
            <family val="3"/>
          </rPr>
          <t xml:space="preserve">
</t>
        </r>
      </text>
    </comment>
  </commentList>
</comments>
</file>

<file path=xl/comments2.xml><?xml version="1.0" encoding="utf-8"?>
<comments xmlns="http://schemas.openxmlformats.org/spreadsheetml/2006/main">
  <authors>
    <author>aa</author>
  </authors>
  <commentList>
    <comment ref="I7" authorId="0">
      <text>
        <r>
          <rPr>
            <b/>
            <sz val="16"/>
            <rFont val="MS P ゴシック"/>
            <family val="3"/>
          </rPr>
          <t xml:space="preserve">追加・引き上げの際は券種、枚数（引き上げの際は枚数の前に△をつけて）、単価、日付、サインをお願いいたします。 </t>
        </r>
      </text>
    </comment>
    <comment ref="C4" authorId="0">
      <text>
        <r>
          <rPr>
            <b/>
            <sz val="16"/>
            <rFont val="ＭＳ Ｐゴシック"/>
            <family val="3"/>
          </rPr>
          <t>「0000/00/00」←この形式でご入力ください。
「令和〇年〇月」←この形式になり、
右側に曜日が入ります。</t>
        </r>
      </text>
    </comment>
  </commentList>
</comments>
</file>

<file path=xl/sharedStrings.xml><?xml version="1.0" encoding="utf-8"?>
<sst xmlns="http://schemas.openxmlformats.org/spreadsheetml/2006/main" count="239" uniqueCount="83">
  <si>
    <t>（団体名）</t>
  </si>
  <si>
    <t>　　　　　　　　　　　　　　　　</t>
  </si>
  <si>
    <t xml:space="preserve">                                </t>
  </si>
  <si>
    <t>（住　 所）</t>
  </si>
  <si>
    <t>（氏　 名）</t>
  </si>
  <si>
    <t>（電　 話）</t>
  </si>
  <si>
    <t>枚</t>
  </si>
  <si>
    <t>円</t>
  </si>
  <si>
    <t>前売券販売依頼申請書</t>
  </si>
  <si>
    <t>ジャンル</t>
  </si>
  <si>
    <t>日</t>
  </si>
  <si>
    <t>中学生</t>
  </si>
  <si>
    <t>高校生</t>
  </si>
  <si>
    <t>大学生</t>
  </si>
  <si>
    <t>日付</t>
  </si>
  <si>
    <t>サイン</t>
  </si>
  <si>
    <t>無</t>
  </si>
  <si>
    <t>現金</t>
  </si>
  <si>
    <t>備　　考</t>
  </si>
  <si>
    <t>学生券等の該当者</t>
  </si>
  <si>
    <t>要</t>
  </si>
  <si>
    <t>有</t>
  </si>
  <si>
    <t>未就学児の入場</t>
  </si>
  <si>
    <t>未就学児</t>
  </si>
  <si>
    <t>可</t>
  </si>
  <si>
    <t>無</t>
  </si>
  <si>
    <t>振込</t>
  </si>
  <si>
    <t>不要</t>
  </si>
  <si>
    <t>小学生</t>
  </si>
  <si>
    <t>不可</t>
  </si>
  <si>
    <t>　　公益財団法人　うつのみや文化創造財団    様</t>
  </si>
  <si>
    <t>　　申請者</t>
  </si>
  <si>
    <t>　　次の催し物の前売券販売を依頼したいので申請いたします。</t>
  </si>
  <si>
    <t>10：00</t>
  </si>
  <si>
    <t>初日の窓口発売時間</t>
  </si>
  <si>
    <t>月</t>
  </si>
  <si>
    <t>年</t>
  </si>
  <si>
    <t>備考欄</t>
  </si>
  <si>
    <t>有</t>
  </si>
  <si>
    <t>専門学生</t>
  </si>
  <si>
    <t>精算方法
※3万円以上は「振込」</t>
  </si>
  <si>
    <t>販売依頼期間・精算予定日時</t>
  </si>
  <si>
    <t>まで</t>
  </si>
  <si>
    <t>売止</t>
  </si>
  <si>
    <t>精算</t>
  </si>
  <si>
    <t>券面への記載事項
※詳細は備考欄に記載</t>
  </si>
  <si>
    <t xml:space="preserve"> ※変更する場合は、
必ずご連絡ください。</t>
  </si>
  <si>
    <t>問　合　先</t>
  </si>
  <si>
    <t>時</t>
  </si>
  <si>
    <t>分</t>
  </si>
  <si>
    <t>ジャンル</t>
  </si>
  <si>
    <t>発売</t>
  </si>
  <si>
    <t>備考欄</t>
  </si>
  <si>
    <t>催し物名称</t>
  </si>
  <si>
    <t>日　　　　時</t>
  </si>
  <si>
    <t>会　　　　場</t>
  </si>
  <si>
    <t>券　　　　種</t>
  </si>
  <si>
    <t>枚　　　　数</t>
  </si>
  <si>
    <t>単　　　　価</t>
  </si>
  <si>
    <t>当日割増料金
（　　　　　　　　　円増）</t>
  </si>
  <si>
    <t>開　場</t>
  </si>
  <si>
    <t>開　演</t>
  </si>
  <si>
    <t>（ F A X ）</t>
  </si>
  <si>
    <t>（ M a i l ）</t>
  </si>
  <si>
    <t>販売手数料</t>
  </si>
  <si>
    <t>販売前</t>
  </si>
  <si>
    <t>販売後</t>
  </si>
  <si>
    <t>席</t>
  </si>
  <si>
    <t>席</t>
  </si>
  <si>
    <t>枚</t>
  </si>
  <si>
    <t>円</t>
  </si>
  <si>
    <t>月</t>
  </si>
  <si>
    <t>日</t>
  </si>
  <si>
    <t>令和</t>
  </si>
  <si>
    <t>催し物名称</t>
  </si>
  <si>
    <t>車
椅
子
席</t>
  </si>
  <si>
    <t>販売の連絡</t>
  </si>
  <si>
    <t>用意</t>
  </si>
  <si>
    <t>会館取扱分
（　　　　　組まで）</t>
  </si>
  <si>
    <t>→要の場合</t>
  </si>
  <si>
    <t>R</t>
  </si>
  <si>
    <t>から</t>
  </si>
  <si>
    <t>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</si>
</sst>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F800]dddd\,\ mmmm\ dd\,\ yyyy"/>
    <numFmt numFmtId="180" formatCode="[&lt;=999]000;[&lt;=9999]000\-00;000\-0000"/>
    <numFmt numFmtId="181" formatCode="\(aaa\)"/>
    <numFmt numFmtId="182" formatCode="[$]ggge&quot;年&quot;m&quot;月&quot;d&quot;日&quot;;@"/>
    <numFmt numFmtId="183" formatCode="[$]gge&quot;年&quot;m&quot;月&quot;d&quot;日&quot;;@"/>
  </numFmts>
  <fonts count="60">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6"/>
      <color indexed="8"/>
      <name val="ＭＳ Ｐ明朝"/>
      <family val="1"/>
    </font>
    <font>
      <sz val="15"/>
      <color indexed="8"/>
      <name val="ＭＳ Ｐ明朝"/>
      <family val="1"/>
    </font>
    <font>
      <sz val="15"/>
      <color indexed="8"/>
      <name val="ＭＳ Ｐゴシック"/>
      <family val="3"/>
    </font>
    <font>
      <sz val="18"/>
      <color indexed="8"/>
      <name val="ＭＳ Ｐ明朝"/>
      <family val="1"/>
    </font>
    <font>
      <sz val="22"/>
      <color indexed="8"/>
      <name val="ＭＳ Ｐ明朝"/>
      <family val="1"/>
    </font>
    <font>
      <sz val="36"/>
      <color indexed="8"/>
      <name val="ＭＳ Ｐ明朝"/>
      <family val="1"/>
    </font>
    <font>
      <sz val="16"/>
      <color indexed="8"/>
      <name val="Wingdings 2"/>
      <family val="1"/>
    </font>
    <font>
      <sz val="9"/>
      <name val="MS P ゴシック"/>
      <family val="3"/>
    </font>
    <font>
      <b/>
      <sz val="16"/>
      <name val="MS P ゴシック"/>
      <family val="3"/>
    </font>
    <font>
      <sz val="20"/>
      <color indexed="8"/>
      <name val="Wingdings 2"/>
      <family val="1"/>
    </font>
    <font>
      <sz val="20"/>
      <color indexed="8"/>
      <name val="ＭＳ Ｐ明朝"/>
      <family val="1"/>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明朝"/>
      <family val="1"/>
    </font>
    <font>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8"/>
      <color theme="1"/>
      <name val="ＭＳ Ｐ明朝"/>
      <family val="1"/>
    </font>
    <font>
      <sz val="14"/>
      <color rgb="FFFF0000"/>
      <name val="ＭＳ Ｐ明朝"/>
      <family val="1"/>
    </font>
    <font>
      <sz val="11"/>
      <color theme="1"/>
      <name val="ＭＳ Ｐ明朝"/>
      <family val="1"/>
    </font>
    <font>
      <sz val="14"/>
      <color theme="1"/>
      <name val="ＭＳ Ｐ明朝"/>
      <family val="1"/>
    </font>
    <font>
      <sz val="16"/>
      <color theme="1"/>
      <name val="ＭＳ Ｐ明朝"/>
      <family val="1"/>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medium"/>
      <right/>
      <top style="medium"/>
      <bottom/>
    </border>
    <border>
      <left style="medium"/>
      <right/>
      <top/>
      <bottom/>
    </border>
    <border>
      <left/>
      <right style="medium"/>
      <top/>
      <bottom/>
    </border>
    <border>
      <left style="thin"/>
      <right/>
      <top style="thin"/>
      <bottom style="thin"/>
    </border>
    <border>
      <left style="medium"/>
      <right/>
      <top style="thin"/>
      <bottom style="thin"/>
    </border>
    <border>
      <left style="thin"/>
      <right/>
      <top style="thin"/>
      <bottom style="medium"/>
    </border>
    <border>
      <left/>
      <right/>
      <top/>
      <bottom style="thin"/>
    </border>
    <border>
      <left/>
      <right style="medium"/>
      <top/>
      <bottom style="thin"/>
    </border>
    <border>
      <left>
        <color indexed="63"/>
      </left>
      <right>
        <color indexed="63"/>
      </right>
      <top style="hair"/>
      <bottom>
        <color indexed="63"/>
      </bottom>
    </border>
    <border>
      <left/>
      <right/>
      <top/>
      <bottom style="hair"/>
    </border>
    <border>
      <left style="thin"/>
      <right>
        <color indexed="63"/>
      </right>
      <top>
        <color indexed="63"/>
      </top>
      <bottom>
        <color indexed="63"/>
      </bottom>
    </border>
    <border>
      <left/>
      <right style="medium"/>
      <top style="medium"/>
      <bottom/>
    </border>
    <border>
      <left>
        <color indexed="63"/>
      </left>
      <right>
        <color indexed="63"/>
      </right>
      <top style="thin"/>
      <bottom>
        <color indexed="63"/>
      </bottom>
    </border>
    <border>
      <left/>
      <right style="thin"/>
      <top style="thin"/>
      <bottom style="thin"/>
    </border>
    <border>
      <left/>
      <right/>
      <top style="thin"/>
      <bottom style="thin"/>
    </border>
    <border>
      <left>
        <color indexed="63"/>
      </left>
      <right>
        <color indexed="63"/>
      </right>
      <top>
        <color indexed="63"/>
      </top>
      <bottom style="medium"/>
    </border>
    <border>
      <left>
        <color indexed="63"/>
      </left>
      <right style="medium"/>
      <top style="thin"/>
      <bottom>
        <color indexed="63"/>
      </bottom>
    </border>
    <border>
      <left style="thin"/>
      <right style="thin"/>
      <top style="thin"/>
      <bottom style="thin"/>
    </border>
    <border>
      <left style="medium"/>
      <right/>
      <top style="thin"/>
      <bottom style="medium"/>
    </border>
    <border>
      <left/>
      <right style="thin"/>
      <top style="thin"/>
      <bottom style="medium"/>
    </border>
    <border>
      <left>
        <color indexed="63"/>
      </left>
      <right style="medium"/>
      <top style="hair"/>
      <bottom>
        <color indexed="63"/>
      </bottom>
    </border>
    <border>
      <left/>
      <right style="medium"/>
      <top/>
      <bottom style="medium"/>
    </border>
    <border>
      <left style="thin"/>
      <right>
        <color indexed="63"/>
      </right>
      <top>
        <color indexed="63"/>
      </top>
      <bottom style="mediu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bottom style="hair"/>
    </border>
    <border>
      <left style="thin"/>
      <right/>
      <top style="hair"/>
      <bottom>
        <color indexed="63"/>
      </bottom>
    </border>
    <border>
      <left style="thin"/>
      <right>
        <color indexed="63"/>
      </right>
      <top>
        <color indexed="63"/>
      </top>
      <bottom style="hair"/>
    </border>
    <border>
      <left style="medium"/>
      <right>
        <color indexed="63"/>
      </right>
      <top style="medium"/>
      <bottom style="thin"/>
    </border>
    <border>
      <left>
        <color indexed="63"/>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1"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0" borderId="4" applyNumberFormat="0" applyAlignment="0" applyProtection="0"/>
    <xf numFmtId="0" fontId="52" fillId="0" borderId="0" applyNumberFormat="0" applyFill="0" applyBorder="0" applyAlignment="0" applyProtection="0"/>
    <xf numFmtId="0" fontId="53" fillId="31" borderId="0" applyNumberFormat="0" applyBorder="0" applyAlignment="0" applyProtection="0"/>
  </cellStyleXfs>
  <cellXfs count="232">
    <xf numFmtId="0" fontId="0"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shrinkToFit="1"/>
    </xf>
    <xf numFmtId="0" fontId="7" fillId="0" borderId="10" xfId="0" applyFont="1" applyBorder="1" applyAlignment="1">
      <alignment vertical="center"/>
    </xf>
    <xf numFmtId="0" fontId="7" fillId="0" borderId="10" xfId="0" applyFont="1" applyBorder="1" applyAlignment="1">
      <alignmen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5" fillId="0" borderId="12"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8" fillId="0" borderId="12" xfId="0" applyFont="1" applyBorder="1" applyAlignment="1" applyProtection="1">
      <alignment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4"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5" fillId="0" borderId="0" xfId="0" applyFont="1" applyAlignment="1" applyProtection="1">
      <alignment vertical="center"/>
      <protection locked="0"/>
    </xf>
    <xf numFmtId="0" fontId="7" fillId="0" borderId="10" xfId="0" applyFont="1" applyBorder="1" applyAlignment="1" applyProtection="1">
      <alignment vertical="center"/>
      <protection locked="0"/>
    </xf>
    <xf numFmtId="0" fontId="7" fillId="0" borderId="10" xfId="0" applyFont="1" applyBorder="1" applyAlignment="1" applyProtection="1">
      <alignment vertical="center" wrapText="1"/>
      <protection locked="0"/>
    </xf>
    <xf numFmtId="0" fontId="5"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54" fillId="0" borderId="14" xfId="0" applyFont="1" applyBorder="1" applyAlignment="1" applyProtection="1">
      <alignment horizontal="center" vertical="center"/>
      <protection locked="0"/>
    </xf>
    <xf numFmtId="0" fontId="55" fillId="0" borderId="0" xfId="0" applyFont="1" applyBorder="1" applyAlignment="1" applyProtection="1">
      <alignment vertical="center" wrapText="1"/>
      <protection locked="0"/>
    </xf>
    <xf numFmtId="0" fontId="55" fillId="0" borderId="13" xfId="0" applyFont="1" applyBorder="1" applyAlignment="1" applyProtection="1">
      <alignment vertical="center" wrapText="1"/>
      <protection locked="0"/>
    </xf>
    <xf numFmtId="0" fontId="55" fillId="0" borderId="17" xfId="0" applyFont="1" applyBorder="1" applyAlignment="1" applyProtection="1">
      <alignment vertical="center" wrapText="1"/>
      <protection locked="0"/>
    </xf>
    <xf numFmtId="0" fontId="55" fillId="0" borderId="18" xfId="0" applyFont="1" applyBorder="1" applyAlignment="1" applyProtection="1">
      <alignment vertical="center" wrapText="1"/>
      <protection locked="0"/>
    </xf>
    <xf numFmtId="0" fontId="10" fillId="0" borderId="19"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3"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5" fillId="0" borderId="10" xfId="0" applyFont="1" applyBorder="1" applyAlignment="1" applyProtection="1">
      <alignment vertical="center" wrapText="1"/>
      <protection locked="0"/>
    </xf>
    <xf numFmtId="0" fontId="55" fillId="0" borderId="22" xfId="0" applyFont="1" applyBorder="1" applyAlignment="1" applyProtection="1">
      <alignment vertical="center" wrapText="1"/>
      <protection locked="0"/>
    </xf>
    <xf numFmtId="0" fontId="55" fillId="0" borderId="0" xfId="0" applyFont="1" applyBorder="1" applyAlignment="1" applyProtection="1">
      <alignment vertical="center"/>
      <protection locked="0"/>
    </xf>
    <xf numFmtId="0" fontId="55" fillId="0" borderId="13" xfId="0" applyFont="1" applyBorder="1" applyAlignment="1" applyProtection="1">
      <alignment vertical="center"/>
      <protection locked="0"/>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56" fillId="0" borderId="0" xfId="0" applyFont="1" applyBorder="1" applyAlignment="1" applyProtection="1">
      <alignment vertical="center"/>
      <protection locked="0"/>
    </xf>
    <xf numFmtId="0" fontId="57" fillId="0" borderId="0" xfId="0" applyFont="1" applyBorder="1" applyAlignment="1" applyProtection="1">
      <alignment vertical="center" wrapText="1"/>
      <protection locked="0"/>
    </xf>
    <xf numFmtId="0" fontId="5" fillId="0" borderId="0" xfId="0" applyFont="1" applyBorder="1" applyAlignment="1" applyProtection="1">
      <alignment vertical="center" textRotation="255"/>
      <protection locked="0"/>
    </xf>
    <xf numFmtId="0" fontId="5" fillId="0" borderId="0" xfId="0" applyFont="1" applyBorder="1" applyAlignment="1" applyProtection="1">
      <alignment horizontal="center" vertical="center" textRotation="255"/>
      <protection locked="0"/>
    </xf>
    <xf numFmtId="0" fontId="7" fillId="0" borderId="23" xfId="0" applyFont="1" applyBorder="1" applyAlignment="1">
      <alignment horizontal="center" vertical="center" wrapText="1"/>
    </xf>
    <xf numFmtId="0" fontId="7" fillId="0" borderId="17" xfId="0" applyFont="1" applyBorder="1" applyAlignment="1">
      <alignment horizontal="center" vertical="center" wrapText="1"/>
    </xf>
    <xf numFmtId="0" fontId="54" fillId="0" borderId="14" xfId="0" applyFont="1" applyBorder="1" applyAlignment="1" applyProtection="1">
      <alignment horizontal="center" vertical="center"/>
      <protection locked="0"/>
    </xf>
    <xf numFmtId="0" fontId="58" fillId="0" borderId="21" xfId="0" applyFont="1" applyBorder="1" applyAlignment="1" applyProtection="1">
      <alignment horizontal="center" vertical="center" wrapText="1"/>
      <protection locked="0"/>
    </xf>
    <xf numFmtId="0" fontId="58" fillId="0" borderId="0" xfId="0" applyFont="1" applyBorder="1" applyAlignment="1" applyProtection="1">
      <alignment horizontal="center" vertical="center" wrapText="1"/>
      <protection locked="0"/>
    </xf>
    <xf numFmtId="0" fontId="58" fillId="0" borderId="0"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57"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shrinkToFit="1"/>
      <protection locked="0"/>
    </xf>
    <xf numFmtId="0" fontId="7" fillId="0" borderId="23" xfId="0" applyFont="1" applyBorder="1" applyAlignment="1">
      <alignment vertical="center"/>
    </xf>
    <xf numFmtId="0" fontId="7" fillId="0" borderId="17" xfId="0" applyFont="1" applyBorder="1" applyAlignment="1">
      <alignment vertical="center"/>
    </xf>
    <xf numFmtId="0" fontId="7" fillId="0" borderId="27" xfId="0" applyFont="1" applyBorder="1" applyAlignment="1">
      <alignment vertical="center"/>
    </xf>
    <xf numFmtId="0" fontId="7" fillId="0" borderId="18" xfId="0" applyFont="1" applyBorder="1" applyAlignment="1">
      <alignment vertical="center"/>
    </xf>
    <xf numFmtId="0" fontId="7" fillId="0" borderId="27" xfId="0" applyFont="1" applyBorder="1" applyAlignment="1">
      <alignment horizontal="center" vertical="center" wrapText="1"/>
    </xf>
    <xf numFmtId="0" fontId="7" fillId="0" borderId="18" xfId="0" applyFont="1" applyBorder="1" applyAlignment="1">
      <alignment horizontal="center" vertical="center" wrapText="1"/>
    </xf>
    <xf numFmtId="0" fontId="13" fillId="0" borderId="28" xfId="0" applyFont="1" applyBorder="1" applyAlignment="1" applyProtection="1">
      <alignment horizontal="left" vertical="center"/>
      <protection/>
    </xf>
    <xf numFmtId="0" fontId="13" fillId="0" borderId="20" xfId="0" applyFont="1" applyBorder="1" applyAlignment="1" applyProtection="1">
      <alignment horizontal="left" vertical="center"/>
      <protection/>
    </xf>
    <xf numFmtId="0" fontId="13" fillId="0" borderId="19"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5" fillId="0" borderId="0" xfId="0" applyFont="1" applyBorder="1" applyAlignment="1">
      <alignment vertical="center" textRotation="255"/>
    </xf>
    <xf numFmtId="0" fontId="5" fillId="0" borderId="0" xfId="0" applyFont="1" applyBorder="1" applyAlignment="1">
      <alignment horizontal="center" vertical="center" textRotation="255"/>
    </xf>
    <xf numFmtId="0" fontId="7" fillId="0" borderId="0" xfId="0" applyFont="1" applyBorder="1" applyAlignment="1">
      <alignment horizontal="center" vertical="center" wrapText="1"/>
    </xf>
    <xf numFmtId="0" fontId="8" fillId="0" borderId="0" xfId="0" applyFont="1" applyBorder="1" applyAlignment="1" applyProtection="1">
      <alignment vertical="center"/>
      <protection locked="0"/>
    </xf>
    <xf numFmtId="0" fontId="7" fillId="0" borderId="15" xfId="0" applyFont="1" applyBorder="1" applyAlignment="1" applyProtection="1">
      <alignment horizontal="right" vertical="center"/>
      <protection locked="0"/>
    </xf>
    <xf numFmtId="0" fontId="7" fillId="0" borderId="29" xfId="0" applyFont="1" applyBorder="1" applyAlignment="1" applyProtection="1">
      <alignment horizontal="right" vertical="center"/>
      <protection locked="0"/>
    </xf>
    <xf numFmtId="0" fontId="7" fillId="0" borderId="30"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4" xfId="0" applyFont="1" applyBorder="1" applyAlignment="1" applyProtection="1">
      <alignment horizontal="right" vertical="center"/>
      <protection locked="0"/>
    </xf>
    <xf numFmtId="0" fontId="7" fillId="0" borderId="16" xfId="0" applyFont="1" applyBorder="1" applyAlignment="1" applyProtection="1">
      <alignment horizontal="right" vertical="center"/>
      <protection locked="0"/>
    </xf>
    <xf numFmtId="0" fontId="8" fillId="0" borderId="26" xfId="0" applyFont="1" applyBorder="1" applyAlignment="1" applyProtection="1">
      <alignment vertical="center"/>
      <protection locked="0"/>
    </xf>
    <xf numFmtId="0" fontId="7" fillId="0" borderId="29" xfId="0" applyFont="1" applyBorder="1" applyAlignment="1" applyProtection="1">
      <alignment horizontal="center" vertical="center"/>
      <protection locked="0"/>
    </xf>
    <xf numFmtId="0" fontId="4" fillId="0" borderId="3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32" xfId="0" applyFont="1" applyBorder="1" applyAlignment="1" applyProtection="1">
      <alignment vertical="top"/>
      <protection locked="0"/>
    </xf>
    <xf numFmtId="0" fontId="4" fillId="0" borderId="27" xfId="0" applyFont="1" applyBorder="1" applyAlignment="1">
      <alignment vertical="top"/>
    </xf>
    <xf numFmtId="0" fontId="4" fillId="0" borderId="13" xfId="0" applyFont="1" applyBorder="1" applyAlignment="1">
      <alignment vertical="top"/>
    </xf>
    <xf numFmtId="0" fontId="4" fillId="0" borderId="32" xfId="0" applyFont="1" applyBorder="1" applyAlignment="1">
      <alignment vertical="top"/>
    </xf>
    <xf numFmtId="0" fontId="4" fillId="0" borderId="21"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4" fillId="0" borderId="33" xfId="0" applyFont="1" applyBorder="1" applyAlignment="1" applyProtection="1">
      <alignment horizontal="center" vertical="top"/>
      <protection locked="0"/>
    </xf>
    <xf numFmtId="0" fontId="4" fillId="0" borderId="26" xfId="0" applyFont="1" applyBorder="1" applyAlignment="1" applyProtection="1">
      <alignment horizontal="center" vertical="top"/>
      <protection locked="0"/>
    </xf>
    <xf numFmtId="0" fontId="4" fillId="0" borderId="19" xfId="0" applyFont="1" applyBorder="1" applyAlignment="1" applyProtection="1">
      <alignment horizontal="center" vertical="top"/>
      <protection locked="0"/>
    </xf>
    <xf numFmtId="0" fontId="58" fillId="0" borderId="34" xfId="0" applyFont="1" applyBorder="1" applyAlignment="1" applyProtection="1">
      <alignment horizontal="center" vertical="center" wrapText="1"/>
      <protection locked="0"/>
    </xf>
    <xf numFmtId="0" fontId="58" fillId="0" borderId="35" xfId="0" applyFont="1" applyBorder="1" applyAlignment="1" applyProtection="1">
      <alignment horizontal="center" vertical="center" wrapText="1"/>
      <protection locked="0"/>
    </xf>
    <xf numFmtId="0" fontId="58" fillId="0" borderId="36" xfId="0" applyFont="1" applyBorder="1" applyAlignment="1" applyProtection="1">
      <alignment horizontal="center" vertical="center" wrapText="1"/>
      <protection locked="0"/>
    </xf>
    <xf numFmtId="0" fontId="58" fillId="0" borderId="19" xfId="0" applyFont="1" applyBorder="1" applyAlignment="1" applyProtection="1">
      <alignment horizontal="center" vertical="center" wrapText="1"/>
      <protection locked="0"/>
    </xf>
    <xf numFmtId="0" fontId="58"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58" fillId="0" borderId="0" xfId="0" applyFont="1" applyBorder="1" applyAlignment="1" applyProtection="1">
      <alignment horizontal="center" vertical="center"/>
      <protection locked="0"/>
    </xf>
    <xf numFmtId="0" fontId="58" fillId="0" borderId="2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176" fontId="14" fillId="0" borderId="37" xfId="0" applyNumberFormat="1" applyFont="1" applyBorder="1" applyAlignment="1">
      <alignment horizontal="center" vertical="center"/>
    </xf>
    <xf numFmtId="176" fontId="14" fillId="0" borderId="23" xfId="0" applyNumberFormat="1" applyFont="1" applyBorder="1" applyAlignment="1">
      <alignment horizontal="center" vertical="center"/>
    </xf>
    <xf numFmtId="176" fontId="14" fillId="0" borderId="38" xfId="0" applyNumberFormat="1" applyFont="1" applyBorder="1" applyAlignment="1">
      <alignment horizontal="center" vertical="center"/>
    </xf>
    <xf numFmtId="176" fontId="14" fillId="0" borderId="17" xfId="0" applyNumberFormat="1" applyFont="1" applyBorder="1" applyAlignment="1">
      <alignment horizontal="center" vertical="center"/>
    </xf>
    <xf numFmtId="0" fontId="4" fillId="0" borderId="1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8" fillId="0" borderId="26" xfId="0" applyFont="1" applyBorder="1" applyAlignment="1" applyProtection="1">
      <alignment horizontal="right" vertical="center"/>
      <protection locked="0"/>
    </xf>
    <xf numFmtId="0" fontId="4" fillId="0" borderId="14" xfId="0" applyFont="1" applyBorder="1" applyAlignment="1" applyProtection="1">
      <alignment horizontal="center" vertical="center" wrapText="1" shrinkToFit="1"/>
      <protection locked="0"/>
    </xf>
    <xf numFmtId="0" fontId="4" fillId="0" borderId="25" xfId="0" applyFont="1" applyBorder="1" applyAlignment="1" applyProtection="1">
      <alignment horizontal="center" vertical="center" wrapText="1" shrinkToFit="1"/>
      <protection locked="0"/>
    </xf>
    <xf numFmtId="0" fontId="54" fillId="0" borderId="14" xfId="0" applyFont="1" applyBorder="1" applyAlignment="1" applyProtection="1">
      <alignment horizontal="center" vertical="center"/>
      <protection locked="0"/>
    </xf>
    <xf numFmtId="0" fontId="54" fillId="0" borderId="24" xfId="0" applyFont="1" applyBorder="1" applyAlignment="1" applyProtection="1">
      <alignment horizontal="center" vertical="center"/>
      <protection locked="0"/>
    </xf>
    <xf numFmtId="181" fontId="14" fillId="0" borderId="23" xfId="0" applyNumberFormat="1" applyFont="1" applyBorder="1" applyAlignment="1">
      <alignment horizontal="center" vertical="center"/>
    </xf>
    <xf numFmtId="181" fontId="14" fillId="0" borderId="17" xfId="0" applyNumberFormat="1" applyFont="1" applyBorder="1" applyAlignment="1">
      <alignment horizontal="center" vertical="center"/>
    </xf>
    <xf numFmtId="0" fontId="7" fillId="0" borderId="15" xfId="0" applyFont="1" applyBorder="1" applyAlignment="1" applyProtection="1">
      <alignment horizontal="center" vertical="center"/>
      <protection locked="0"/>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0"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9" fontId="4" fillId="0" borderId="25" xfId="0" applyNumberFormat="1" applyFont="1" applyBorder="1" applyAlignment="1" applyProtection="1">
      <alignment horizontal="center" vertical="center" wrapText="1" shrinkToFit="1"/>
      <protection locked="0"/>
    </xf>
    <xf numFmtId="0" fontId="4" fillId="0" borderId="44" xfId="0" applyFont="1" applyBorder="1" applyAlignment="1" applyProtection="1">
      <alignment horizontal="center" vertical="center" wrapText="1" shrinkToFit="1"/>
      <protection locked="0"/>
    </xf>
    <xf numFmtId="0" fontId="4" fillId="0" borderId="21"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7" fillId="0" borderId="37"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58" fillId="0" borderId="31"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56" fillId="0" borderId="45" xfId="0" applyFont="1" applyBorder="1" applyAlignment="1" applyProtection="1">
      <alignment horizontal="center" vertical="center"/>
      <protection locked="0"/>
    </xf>
    <xf numFmtId="0" fontId="56" fillId="0" borderId="46" xfId="0" applyFont="1" applyBorder="1" applyAlignment="1" applyProtection="1">
      <alignment horizontal="center" vertical="center"/>
      <protection locked="0"/>
    </xf>
    <xf numFmtId="0" fontId="56" fillId="0" borderId="47" xfId="0" applyFont="1" applyBorder="1" applyAlignment="1" applyProtection="1">
      <alignment horizontal="center" vertical="center"/>
      <protection locked="0"/>
    </xf>
    <xf numFmtId="0" fontId="56" fillId="0" borderId="37" xfId="0" applyFont="1" applyBorder="1" applyAlignment="1" applyProtection="1">
      <alignment horizontal="center" vertical="center"/>
      <protection locked="0"/>
    </xf>
    <xf numFmtId="0" fontId="56" fillId="0" borderId="40" xfId="0" applyFont="1" applyBorder="1" applyAlignment="1" applyProtection="1">
      <alignment horizontal="center" vertical="center"/>
      <protection locked="0"/>
    </xf>
    <xf numFmtId="0" fontId="56" fillId="0" borderId="21" xfId="0" applyFont="1" applyBorder="1" applyAlignment="1" applyProtection="1">
      <alignment horizontal="center" vertical="center"/>
      <protection locked="0"/>
    </xf>
    <xf numFmtId="0" fontId="56" fillId="0" borderId="43" xfId="0" applyFont="1" applyBorder="1" applyAlignment="1" applyProtection="1">
      <alignment horizontal="center" vertical="center"/>
      <protection locked="0"/>
    </xf>
    <xf numFmtId="0" fontId="56" fillId="0" borderId="38" xfId="0" applyFont="1" applyBorder="1" applyAlignment="1" applyProtection="1">
      <alignment horizontal="center" vertical="center"/>
      <protection locked="0"/>
    </xf>
    <xf numFmtId="0" fontId="56" fillId="0" borderId="42"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7" fillId="0" borderId="16"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7" fillId="0" borderId="37"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20" fontId="4" fillId="0" borderId="19" xfId="0" applyNumberFormat="1" applyFont="1" applyBorder="1" applyAlignment="1" applyProtection="1">
      <alignment horizontal="center" vertical="center"/>
      <protection locked="0"/>
    </xf>
    <xf numFmtId="20" fontId="4" fillId="0" borderId="0" xfId="0" applyNumberFormat="1" applyFont="1" applyBorder="1" applyAlignment="1" applyProtection="1">
      <alignment horizontal="center" vertical="center"/>
      <protection locked="0"/>
    </xf>
    <xf numFmtId="20" fontId="4" fillId="0" borderId="20"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31"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48" xfId="0" applyNumberFormat="1" applyFont="1" applyBorder="1" applyAlignment="1" applyProtection="1">
      <alignment horizontal="center" vertical="center" wrapText="1"/>
      <protection locked="0"/>
    </xf>
    <xf numFmtId="0" fontId="58"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4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58" fillId="0" borderId="49" xfId="0" applyFont="1" applyBorder="1" applyAlignment="1" applyProtection="1">
      <alignment horizontal="center" vertical="center" wrapText="1"/>
      <protection locked="0"/>
    </xf>
    <xf numFmtId="0" fontId="58" fillId="0" borderId="21" xfId="0" applyFont="1" applyBorder="1" applyAlignment="1" applyProtection="1">
      <alignment horizontal="center" vertical="center" wrapText="1"/>
      <protection locked="0"/>
    </xf>
    <xf numFmtId="0" fontId="58" fillId="0" borderId="50" xfId="0" applyFont="1" applyBorder="1" applyAlignment="1" applyProtection="1">
      <alignment horizontal="center" vertical="center" wrapText="1"/>
      <protection locked="0"/>
    </xf>
    <xf numFmtId="0" fontId="58" fillId="0" borderId="2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4" fillId="0" borderId="37"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center" vertical="top"/>
    </xf>
    <xf numFmtId="0" fontId="7" fillId="0" borderId="2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7" fillId="0" borderId="14"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7" fillId="0" borderId="44" xfId="0" applyFont="1" applyBorder="1" applyAlignment="1">
      <alignment horizontal="left" vertical="center"/>
    </xf>
    <xf numFmtId="0" fontId="4" fillId="0" borderId="21" xfId="0" applyFont="1" applyBorder="1" applyAlignment="1">
      <alignment horizontal="center" vertical="top"/>
    </xf>
    <xf numFmtId="0" fontId="4" fillId="0" borderId="0" xfId="0" applyFont="1" applyBorder="1" applyAlignment="1">
      <alignment horizontal="center" vertical="top"/>
    </xf>
    <xf numFmtId="0" fontId="4" fillId="0" borderId="33" xfId="0" applyFont="1" applyBorder="1" applyAlignment="1">
      <alignment horizontal="center" vertical="top"/>
    </xf>
    <xf numFmtId="0" fontId="4" fillId="0" borderId="26" xfId="0" applyFont="1" applyBorder="1" applyAlignment="1">
      <alignment horizontal="center" vertical="top"/>
    </xf>
    <xf numFmtId="176" fontId="14" fillId="0" borderId="37" xfId="0" applyNumberFormat="1" applyFont="1" applyBorder="1" applyAlignment="1">
      <alignment horizontal="center" vertical="center" wrapText="1"/>
    </xf>
    <xf numFmtId="176" fontId="14" fillId="0" borderId="23" xfId="0" applyNumberFormat="1" applyFont="1" applyBorder="1" applyAlignment="1">
      <alignment horizontal="center" vertical="center" wrapText="1"/>
    </xf>
    <xf numFmtId="176" fontId="14" fillId="0" borderId="38" xfId="0" applyNumberFormat="1" applyFont="1" applyBorder="1" applyAlignment="1">
      <alignment horizontal="center" vertical="center" wrapText="1"/>
    </xf>
    <xf numFmtId="176" fontId="14" fillId="0" borderId="17"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59</xdr:row>
      <xdr:rowOff>400050</xdr:rowOff>
    </xdr:from>
    <xdr:to>
      <xdr:col>20</xdr:col>
      <xdr:colOff>0</xdr:colOff>
      <xdr:row>61</xdr:row>
      <xdr:rowOff>28575</xdr:rowOff>
    </xdr:to>
    <xdr:grpSp>
      <xdr:nvGrpSpPr>
        <xdr:cNvPr id="1" name="グループ化 26"/>
        <xdr:cNvGrpSpPr>
          <a:grpSpLocks/>
        </xdr:cNvGrpSpPr>
      </xdr:nvGrpSpPr>
      <xdr:grpSpPr>
        <a:xfrm>
          <a:off x="6362700" y="20907375"/>
          <a:ext cx="5153025" cy="1143000"/>
          <a:chOff x="8223250" y="21780500"/>
          <a:chExt cx="5581161" cy="1085849"/>
        </a:xfrm>
        <a:solidFill>
          <a:srgbClr val="FFFFFF"/>
        </a:solidFill>
      </xdr:grpSpPr>
      <xdr:sp>
        <xdr:nvSpPr>
          <xdr:cNvPr id="2" name="テキスト ボックス 14"/>
          <xdr:cNvSpPr txBox="1">
            <a:spLocks noChangeArrowheads="1"/>
          </xdr:cNvSpPr>
        </xdr:nvSpPr>
        <xdr:spPr>
          <a:xfrm>
            <a:off x="8223250" y="21780500"/>
            <a:ext cx="414401" cy="1085849"/>
          </a:xfrm>
          <a:prstGeom prst="rect">
            <a:avLst/>
          </a:prstGeom>
          <a:noFill/>
          <a:ln w="9525" cmpd="sng">
            <a:noFill/>
          </a:ln>
        </xdr:spPr>
        <xdr:txBody>
          <a:bodyPr vertOverflow="clip" wrap="square" anchor="ctr" vert="wordArtVertRtl"/>
          <a:p>
            <a:pPr algn="ctr">
              <a:defRPr/>
            </a:pPr>
            <a:r>
              <a:rPr lang="en-US" cap="none" sz="1500" b="0" i="0" u="none" baseline="0">
                <a:solidFill>
                  <a:srgbClr val="000000"/>
                </a:solidFill>
              </a:rPr>
              <a:t>課　長</a:t>
            </a:r>
          </a:p>
        </xdr:txBody>
      </xdr:sp>
      <xdr:sp>
        <xdr:nvSpPr>
          <xdr:cNvPr id="3" name="テキスト ボックス 15"/>
          <xdr:cNvSpPr txBox="1">
            <a:spLocks noChangeArrowheads="1"/>
          </xdr:cNvSpPr>
        </xdr:nvSpPr>
        <xdr:spPr>
          <a:xfrm>
            <a:off x="9618540" y="21780500"/>
            <a:ext cx="396262" cy="1085849"/>
          </a:xfrm>
          <a:prstGeom prst="rect">
            <a:avLst/>
          </a:prstGeom>
          <a:noFill/>
          <a:ln w="9525" cmpd="sng">
            <a:noFill/>
          </a:ln>
        </xdr:spPr>
        <xdr:txBody>
          <a:bodyPr vertOverflow="clip" wrap="square" anchor="ctr" vert="wordArtVertRtl"/>
          <a:p>
            <a:pPr algn="ctr">
              <a:defRPr/>
            </a:pPr>
            <a:r>
              <a:rPr lang="en-US" cap="none" sz="1500" b="0" i="0" u="none" baseline="0">
                <a:solidFill>
                  <a:srgbClr val="000000"/>
                </a:solidFill>
              </a:rPr>
              <a:t>係　長</a:t>
            </a:r>
          </a:p>
        </xdr:txBody>
      </xdr:sp>
      <xdr:sp>
        <xdr:nvSpPr>
          <xdr:cNvPr id="4" name="テキスト ボックス 16"/>
          <xdr:cNvSpPr txBox="1">
            <a:spLocks noChangeArrowheads="1"/>
          </xdr:cNvSpPr>
        </xdr:nvSpPr>
        <xdr:spPr>
          <a:xfrm>
            <a:off x="10995692" y="21780500"/>
            <a:ext cx="422773" cy="1085849"/>
          </a:xfrm>
          <a:prstGeom prst="rect">
            <a:avLst/>
          </a:prstGeom>
          <a:noFill/>
          <a:ln w="9525" cmpd="sng">
            <a:noFill/>
          </a:ln>
        </xdr:spPr>
        <xdr:txBody>
          <a:bodyPr vertOverflow="clip" wrap="square" anchor="ctr" vert="wordArtVertRtl"/>
          <a:p>
            <a:pPr algn="ctr">
              <a:defRPr/>
            </a:pPr>
            <a:r>
              <a:rPr lang="en-US" cap="none" sz="1500" b="0" i="0" u="none" baseline="0">
                <a:solidFill>
                  <a:srgbClr val="000000"/>
                </a:solidFill>
              </a:rPr>
              <a:t>G</a:t>
            </a:r>
          </a:p>
        </xdr:txBody>
      </xdr:sp>
      <xdr:sp>
        <xdr:nvSpPr>
          <xdr:cNvPr id="5" name="テキスト ボックス 17"/>
          <xdr:cNvSpPr txBox="1">
            <a:spLocks noChangeArrowheads="1"/>
          </xdr:cNvSpPr>
        </xdr:nvSpPr>
        <xdr:spPr>
          <a:xfrm>
            <a:off x="12400749" y="21780500"/>
            <a:ext cx="404634" cy="1085849"/>
          </a:xfrm>
          <a:prstGeom prst="rect">
            <a:avLst/>
          </a:prstGeom>
          <a:noFill/>
          <a:ln w="9525" cmpd="sng">
            <a:noFill/>
          </a:ln>
        </xdr:spPr>
        <xdr:txBody>
          <a:bodyPr vertOverflow="clip" wrap="square" anchor="ctr" vert="wordArtVertRtl"/>
          <a:p>
            <a:pPr algn="ctr">
              <a:defRPr/>
            </a:pPr>
            <a:r>
              <a:rPr lang="en-US" cap="none" sz="1500" b="0" i="0" u="none" baseline="0">
                <a:solidFill>
                  <a:srgbClr val="000000"/>
                </a:solidFill>
              </a:rPr>
              <a:t>受　付</a:t>
            </a:r>
          </a:p>
        </xdr:txBody>
      </xdr:sp>
      <xdr:sp>
        <xdr:nvSpPr>
          <xdr:cNvPr id="6" name="正方形/長方形 18"/>
          <xdr:cNvSpPr>
            <a:spLocks/>
          </xdr:cNvSpPr>
        </xdr:nvSpPr>
        <xdr:spPr>
          <a:xfrm>
            <a:off x="8241389" y="21807646"/>
            <a:ext cx="5563022" cy="103155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直線コネクタ 19"/>
          <xdr:cNvSpPr>
            <a:spLocks/>
          </xdr:cNvSpPr>
        </xdr:nvSpPr>
        <xdr:spPr>
          <a:xfrm>
            <a:off x="8593002" y="21807646"/>
            <a:ext cx="0" cy="103155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20"/>
          <xdr:cNvSpPr>
            <a:spLocks/>
          </xdr:cNvSpPr>
        </xdr:nvSpPr>
        <xdr:spPr>
          <a:xfrm>
            <a:off x="9626912" y="21807646"/>
            <a:ext cx="0" cy="103155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21"/>
          <xdr:cNvSpPr>
            <a:spLocks/>
          </xdr:cNvSpPr>
        </xdr:nvSpPr>
        <xdr:spPr>
          <a:xfrm>
            <a:off x="9978525" y="21807646"/>
            <a:ext cx="0" cy="103155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直線コネクタ 22"/>
          <xdr:cNvSpPr>
            <a:spLocks/>
          </xdr:cNvSpPr>
        </xdr:nvSpPr>
        <xdr:spPr>
          <a:xfrm>
            <a:off x="11031969" y="21807646"/>
            <a:ext cx="0" cy="103155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直線コネクタ 23"/>
          <xdr:cNvSpPr>
            <a:spLocks/>
          </xdr:cNvSpPr>
        </xdr:nvSpPr>
        <xdr:spPr>
          <a:xfrm>
            <a:off x="11383582" y="21807646"/>
            <a:ext cx="0" cy="103155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直線コネクタ 24"/>
          <xdr:cNvSpPr>
            <a:spLocks/>
          </xdr:cNvSpPr>
        </xdr:nvSpPr>
        <xdr:spPr>
          <a:xfrm>
            <a:off x="12409121" y="21807646"/>
            <a:ext cx="0" cy="103155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直線コネクタ 25"/>
          <xdr:cNvSpPr>
            <a:spLocks/>
          </xdr:cNvSpPr>
        </xdr:nvSpPr>
        <xdr:spPr>
          <a:xfrm>
            <a:off x="12760734" y="21816604"/>
            <a:ext cx="0" cy="103155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36</xdr:row>
      <xdr:rowOff>161925</xdr:rowOff>
    </xdr:from>
    <xdr:to>
      <xdr:col>20</xdr:col>
      <xdr:colOff>9525</xdr:colOff>
      <xdr:row>43</xdr:row>
      <xdr:rowOff>85725</xdr:rowOff>
    </xdr:to>
    <xdr:grpSp>
      <xdr:nvGrpSpPr>
        <xdr:cNvPr id="1" name="グループ化 26"/>
        <xdr:cNvGrpSpPr>
          <a:grpSpLocks/>
        </xdr:cNvGrpSpPr>
      </xdr:nvGrpSpPr>
      <xdr:grpSpPr>
        <a:xfrm>
          <a:off x="6362700" y="22802850"/>
          <a:ext cx="5181600" cy="1257300"/>
          <a:chOff x="8223250" y="21780500"/>
          <a:chExt cx="5581161" cy="1085849"/>
        </a:xfrm>
        <a:solidFill>
          <a:srgbClr val="FFFFFF"/>
        </a:solidFill>
      </xdr:grpSpPr>
      <xdr:sp>
        <xdr:nvSpPr>
          <xdr:cNvPr id="2" name="テキスト ボックス 16"/>
          <xdr:cNvSpPr txBox="1">
            <a:spLocks noChangeArrowheads="1"/>
          </xdr:cNvSpPr>
        </xdr:nvSpPr>
        <xdr:spPr>
          <a:xfrm>
            <a:off x="8223250" y="21780500"/>
            <a:ext cx="411611" cy="1085849"/>
          </a:xfrm>
          <a:prstGeom prst="rect">
            <a:avLst/>
          </a:prstGeom>
          <a:noFill/>
          <a:ln w="9525" cmpd="sng">
            <a:noFill/>
          </a:ln>
        </xdr:spPr>
        <xdr:txBody>
          <a:bodyPr vertOverflow="clip" wrap="square" anchor="ctr" vert="wordArtVertRtl"/>
          <a:p>
            <a:pPr algn="ctr">
              <a:defRPr/>
            </a:pPr>
            <a:r>
              <a:rPr lang="en-US" cap="none" sz="1500" b="0" i="0" u="none" baseline="0">
                <a:solidFill>
                  <a:srgbClr val="000000"/>
                </a:solidFill>
              </a:rPr>
              <a:t>課　長</a:t>
            </a:r>
          </a:p>
        </xdr:txBody>
      </xdr:sp>
      <xdr:sp>
        <xdr:nvSpPr>
          <xdr:cNvPr id="3" name="テキスト ボックス 17"/>
          <xdr:cNvSpPr txBox="1">
            <a:spLocks noChangeArrowheads="1"/>
          </xdr:cNvSpPr>
        </xdr:nvSpPr>
        <xdr:spPr>
          <a:xfrm>
            <a:off x="9621331" y="21780500"/>
            <a:ext cx="403239" cy="1085849"/>
          </a:xfrm>
          <a:prstGeom prst="rect">
            <a:avLst/>
          </a:prstGeom>
          <a:noFill/>
          <a:ln w="9525" cmpd="sng">
            <a:noFill/>
          </a:ln>
        </xdr:spPr>
        <xdr:txBody>
          <a:bodyPr vertOverflow="clip" wrap="square" anchor="ctr" vert="wordArtVertRtl"/>
          <a:p>
            <a:pPr algn="ctr">
              <a:defRPr/>
            </a:pPr>
            <a:r>
              <a:rPr lang="en-US" cap="none" sz="1500" b="0" i="0" u="none" baseline="0">
                <a:solidFill>
                  <a:srgbClr val="000000"/>
                </a:solidFill>
              </a:rPr>
              <a:t>係　長</a:t>
            </a:r>
          </a:p>
        </xdr:txBody>
      </xdr:sp>
      <xdr:sp>
        <xdr:nvSpPr>
          <xdr:cNvPr id="4" name="テキスト ボックス 18"/>
          <xdr:cNvSpPr txBox="1">
            <a:spLocks noChangeArrowheads="1"/>
          </xdr:cNvSpPr>
        </xdr:nvSpPr>
        <xdr:spPr>
          <a:xfrm>
            <a:off x="11009645" y="21780500"/>
            <a:ext cx="411611" cy="1085849"/>
          </a:xfrm>
          <a:prstGeom prst="rect">
            <a:avLst/>
          </a:prstGeom>
          <a:noFill/>
          <a:ln w="9525" cmpd="sng">
            <a:noFill/>
          </a:ln>
        </xdr:spPr>
        <xdr:txBody>
          <a:bodyPr vertOverflow="clip" wrap="square" anchor="ctr" vert="wordArtVertRtl"/>
          <a:p>
            <a:pPr algn="ctr">
              <a:defRPr/>
            </a:pPr>
            <a:r>
              <a:rPr lang="en-US" cap="none" sz="1500" b="0" i="0" u="none" baseline="0">
                <a:solidFill>
                  <a:srgbClr val="000000"/>
                </a:solidFill>
              </a:rPr>
              <a:t>G</a:t>
            </a:r>
          </a:p>
        </xdr:txBody>
      </xdr:sp>
      <xdr:sp>
        <xdr:nvSpPr>
          <xdr:cNvPr id="5" name="テキスト ボックス 19"/>
          <xdr:cNvSpPr txBox="1">
            <a:spLocks noChangeArrowheads="1"/>
          </xdr:cNvSpPr>
        </xdr:nvSpPr>
        <xdr:spPr>
          <a:xfrm>
            <a:off x="12397958" y="21780500"/>
            <a:ext cx="403239" cy="1085849"/>
          </a:xfrm>
          <a:prstGeom prst="rect">
            <a:avLst/>
          </a:prstGeom>
          <a:noFill/>
          <a:ln w="9525" cmpd="sng">
            <a:noFill/>
          </a:ln>
        </xdr:spPr>
        <xdr:txBody>
          <a:bodyPr vertOverflow="clip" wrap="square" anchor="ctr" vert="wordArtVertRtl"/>
          <a:p>
            <a:pPr algn="ctr">
              <a:defRPr/>
            </a:pPr>
            <a:r>
              <a:rPr lang="en-US" cap="none" sz="1500" b="0" i="0" u="none" baseline="0">
                <a:solidFill>
                  <a:srgbClr val="000000"/>
                </a:solidFill>
              </a:rPr>
              <a:t>受　付</a:t>
            </a:r>
          </a:p>
        </xdr:txBody>
      </xdr:sp>
      <xdr:sp>
        <xdr:nvSpPr>
          <xdr:cNvPr id="6" name="正方形/長方形 20"/>
          <xdr:cNvSpPr>
            <a:spLocks/>
          </xdr:cNvSpPr>
        </xdr:nvSpPr>
        <xdr:spPr>
          <a:xfrm>
            <a:off x="8241389" y="21807918"/>
            <a:ext cx="5563022" cy="103101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直線コネクタ 21"/>
          <xdr:cNvSpPr>
            <a:spLocks/>
          </xdr:cNvSpPr>
        </xdr:nvSpPr>
        <xdr:spPr>
          <a:xfrm>
            <a:off x="8590211" y="21807918"/>
            <a:ext cx="0" cy="10310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22"/>
          <xdr:cNvSpPr>
            <a:spLocks/>
          </xdr:cNvSpPr>
        </xdr:nvSpPr>
        <xdr:spPr>
          <a:xfrm>
            <a:off x="9629703" y="21807918"/>
            <a:ext cx="0" cy="10310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23"/>
          <xdr:cNvSpPr>
            <a:spLocks/>
          </xdr:cNvSpPr>
        </xdr:nvSpPr>
        <xdr:spPr>
          <a:xfrm>
            <a:off x="9978525" y="21807918"/>
            <a:ext cx="0" cy="10310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直線コネクタ 24"/>
          <xdr:cNvSpPr>
            <a:spLocks/>
          </xdr:cNvSpPr>
        </xdr:nvSpPr>
        <xdr:spPr>
          <a:xfrm>
            <a:off x="11018016" y="21807918"/>
            <a:ext cx="0" cy="10310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直線コネクタ 25"/>
          <xdr:cNvSpPr>
            <a:spLocks/>
          </xdr:cNvSpPr>
        </xdr:nvSpPr>
        <xdr:spPr>
          <a:xfrm>
            <a:off x="11376606" y="21807918"/>
            <a:ext cx="0" cy="10310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直線コネクタ 26"/>
          <xdr:cNvSpPr>
            <a:spLocks/>
          </xdr:cNvSpPr>
        </xdr:nvSpPr>
        <xdr:spPr>
          <a:xfrm>
            <a:off x="12406330" y="21807918"/>
            <a:ext cx="0" cy="10310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直線コネクタ 27"/>
          <xdr:cNvSpPr>
            <a:spLocks/>
          </xdr:cNvSpPr>
        </xdr:nvSpPr>
        <xdr:spPr>
          <a:xfrm>
            <a:off x="12764920" y="21816876"/>
            <a:ext cx="0" cy="103101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Y62"/>
  <sheetViews>
    <sheetView tabSelected="1" view="pageBreakPreview" zoomScale="60" zoomScaleNormal="60" zoomScalePageLayoutView="0" workbookViewId="0" topLeftCell="A1">
      <selection activeCell="C17" sqref="C17:J17"/>
    </sheetView>
  </sheetViews>
  <sheetFormatPr defaultColWidth="9.140625" defaultRowHeight="15"/>
  <cols>
    <col min="1" max="1" width="14.57421875" style="11" customWidth="1"/>
    <col min="2" max="2" width="5.57421875" style="11" customWidth="1"/>
    <col min="3" max="3" width="14.57421875" style="11" customWidth="1"/>
    <col min="4" max="4" width="5.57421875" style="11" customWidth="1"/>
    <col min="5" max="5" width="14.57421875" style="11" customWidth="1"/>
    <col min="6" max="6" width="5.57421875" style="11" customWidth="1"/>
    <col min="7" max="7" width="14.57421875" style="11" customWidth="1"/>
    <col min="8" max="8" width="9.57421875" style="11" customWidth="1"/>
    <col min="9" max="10" width="5.57421875" style="11" customWidth="1"/>
    <col min="11" max="11" width="9.57421875" style="11" customWidth="1"/>
    <col min="12" max="12" width="4.28125" style="11" customWidth="1"/>
    <col min="13" max="13" width="8.421875" style="11" customWidth="1"/>
    <col min="14" max="14" width="4.28125" style="11" customWidth="1"/>
    <col min="15" max="15" width="13.00390625" style="11" customWidth="1"/>
    <col min="16" max="16" width="3.421875" style="11" customWidth="1"/>
    <col min="17" max="17" width="13.00390625" style="11" customWidth="1"/>
    <col min="18" max="18" width="3.57421875" style="11" customWidth="1"/>
    <col min="19" max="19" width="12.8515625" style="36" customWidth="1"/>
    <col min="20" max="20" width="4.57421875" style="36" customWidth="1"/>
    <col min="21" max="16384" width="9.00390625" style="11" customWidth="1"/>
  </cols>
  <sheetData>
    <row r="1" spans="1:20" ht="45" customHeight="1">
      <c r="A1" s="172" t="s">
        <v>8</v>
      </c>
      <c r="B1" s="172"/>
      <c r="C1" s="172"/>
      <c r="D1" s="172"/>
      <c r="E1" s="172"/>
      <c r="F1" s="172"/>
      <c r="G1" s="172"/>
      <c r="H1" s="172"/>
      <c r="I1" s="172"/>
      <c r="J1" s="172"/>
      <c r="K1" s="172"/>
      <c r="L1" s="172"/>
      <c r="M1" s="172"/>
      <c r="N1" s="173"/>
      <c r="O1" s="173"/>
      <c r="P1" s="173"/>
      <c r="Q1" s="173"/>
      <c r="R1" s="173"/>
      <c r="S1" s="173"/>
      <c r="T1" s="173"/>
    </row>
    <row r="2" spans="1:20" ht="33" customHeight="1" thickBot="1">
      <c r="A2" s="93"/>
      <c r="B2" s="93"/>
      <c r="C2" s="93"/>
      <c r="D2" s="93"/>
      <c r="E2" s="93"/>
      <c r="F2" s="93"/>
      <c r="G2" s="93"/>
      <c r="H2" s="93"/>
      <c r="I2" s="93"/>
      <c r="J2" s="93"/>
      <c r="K2" s="93"/>
      <c r="L2" s="93"/>
      <c r="M2" s="125" t="s">
        <v>73</v>
      </c>
      <c r="N2" s="125"/>
      <c r="O2" s="93"/>
      <c r="P2" s="70" t="s">
        <v>36</v>
      </c>
      <c r="Q2" s="93"/>
      <c r="R2" s="70" t="s">
        <v>71</v>
      </c>
      <c r="S2" s="93"/>
      <c r="T2" s="70" t="s">
        <v>72</v>
      </c>
    </row>
    <row r="3" spans="1:20" ht="30" customHeight="1">
      <c r="A3" s="12"/>
      <c r="B3" s="13"/>
      <c r="C3" s="13"/>
      <c r="D3" s="13"/>
      <c r="E3" s="13"/>
      <c r="F3" s="13"/>
      <c r="G3" s="13"/>
      <c r="H3" s="13"/>
      <c r="I3" s="14"/>
      <c r="J3" s="52"/>
      <c r="K3" s="52"/>
      <c r="L3" s="52"/>
      <c r="M3" s="52"/>
      <c r="N3" s="52"/>
      <c r="O3" s="52"/>
      <c r="P3" s="52"/>
      <c r="Q3" s="52"/>
      <c r="R3" s="52"/>
      <c r="S3" s="52"/>
      <c r="T3" s="53"/>
    </row>
    <row r="4" spans="1:20" ht="60" customHeight="1">
      <c r="A4" s="15" t="s">
        <v>30</v>
      </c>
      <c r="B4" s="16"/>
      <c r="C4" s="16"/>
      <c r="D4" s="16"/>
      <c r="E4" s="16"/>
      <c r="F4" s="16"/>
      <c r="G4" s="16"/>
      <c r="H4" s="16"/>
      <c r="I4" s="16"/>
      <c r="J4" s="38"/>
      <c r="K4" s="38"/>
      <c r="L4" s="38"/>
      <c r="M4" s="38"/>
      <c r="N4" s="38"/>
      <c r="O4" s="38"/>
      <c r="P4" s="38"/>
      <c r="Q4" s="38"/>
      <c r="R4" s="38"/>
      <c r="S4" s="38"/>
      <c r="T4" s="39"/>
    </row>
    <row r="5" spans="1:20" ht="21.75" customHeight="1">
      <c r="A5" s="19"/>
      <c r="B5" s="17"/>
      <c r="C5" s="17"/>
      <c r="D5" s="17"/>
      <c r="E5" s="17"/>
      <c r="F5" s="17"/>
      <c r="G5" s="17"/>
      <c r="H5" s="17"/>
      <c r="I5" s="17"/>
      <c r="J5" s="38"/>
      <c r="K5" s="38"/>
      <c r="L5" s="38"/>
      <c r="M5" s="38"/>
      <c r="N5" s="38"/>
      <c r="O5" s="38"/>
      <c r="P5" s="38"/>
      <c r="Q5" s="38"/>
      <c r="R5" s="38"/>
      <c r="S5" s="38"/>
      <c r="T5" s="39"/>
    </row>
    <row r="6" spans="1:20" ht="42" customHeight="1">
      <c r="A6" s="15" t="s">
        <v>31</v>
      </c>
      <c r="B6" s="16"/>
      <c r="C6" s="20" t="s">
        <v>3</v>
      </c>
      <c r="E6" s="20"/>
      <c r="F6" s="20"/>
      <c r="G6" s="58"/>
      <c r="H6" s="58"/>
      <c r="I6" s="21"/>
      <c r="J6" s="54"/>
      <c r="K6" s="54"/>
      <c r="L6" s="54"/>
      <c r="M6" s="54"/>
      <c r="N6" s="54"/>
      <c r="O6" s="54"/>
      <c r="P6" s="54"/>
      <c r="Q6" s="54"/>
      <c r="R6" s="54"/>
      <c r="S6" s="54"/>
      <c r="T6" s="55"/>
    </row>
    <row r="7" spans="1:20" ht="33" customHeight="1">
      <c r="A7" s="19"/>
      <c r="B7" s="17"/>
      <c r="C7" s="20" t="s">
        <v>0</v>
      </c>
      <c r="E7" s="20"/>
      <c r="F7" s="20"/>
      <c r="G7" s="58"/>
      <c r="H7" s="58"/>
      <c r="I7" s="21"/>
      <c r="J7" s="21"/>
      <c r="K7" s="21"/>
      <c r="L7" s="21"/>
      <c r="M7" s="21"/>
      <c r="N7" s="22"/>
      <c r="O7" s="22"/>
      <c r="P7" s="22"/>
      <c r="Q7" s="22"/>
      <c r="R7" s="22"/>
      <c r="S7" s="23"/>
      <c r="T7" s="24"/>
    </row>
    <row r="8" spans="1:20" ht="33" customHeight="1">
      <c r="A8" s="19" t="s">
        <v>1</v>
      </c>
      <c r="B8" s="17"/>
      <c r="C8" s="20" t="s">
        <v>4</v>
      </c>
      <c r="E8" s="20"/>
      <c r="F8" s="20"/>
      <c r="G8" s="58"/>
      <c r="H8" s="58"/>
      <c r="I8" s="21"/>
      <c r="J8" s="21"/>
      <c r="K8" s="21"/>
      <c r="L8" s="21"/>
      <c r="M8" s="21"/>
      <c r="N8" s="22"/>
      <c r="O8" s="22"/>
      <c r="P8" s="22"/>
      <c r="Q8" s="22"/>
      <c r="R8" s="22"/>
      <c r="S8" s="23"/>
      <c r="T8" s="24"/>
    </row>
    <row r="9" spans="1:20" ht="33" customHeight="1">
      <c r="A9" s="19" t="s">
        <v>2</v>
      </c>
      <c r="B9" s="17"/>
      <c r="C9" s="20" t="s">
        <v>5</v>
      </c>
      <c r="E9" s="20"/>
      <c r="F9" s="20"/>
      <c r="G9" s="58"/>
      <c r="H9" s="58"/>
      <c r="I9" s="21"/>
      <c r="J9" s="21"/>
      <c r="K9" s="21"/>
      <c r="L9" s="21"/>
      <c r="M9" s="21"/>
      <c r="N9" s="38"/>
      <c r="O9" s="38"/>
      <c r="P9" s="38"/>
      <c r="Q9" s="38"/>
      <c r="R9" s="38"/>
      <c r="S9" s="38"/>
      <c r="T9" s="39"/>
    </row>
    <row r="10" spans="1:20" ht="33" customHeight="1">
      <c r="A10" s="19"/>
      <c r="B10" s="17"/>
      <c r="C10" s="20" t="s">
        <v>62</v>
      </c>
      <c r="E10" s="20"/>
      <c r="F10" s="16"/>
      <c r="G10" s="58"/>
      <c r="H10" s="58"/>
      <c r="I10" s="21"/>
      <c r="J10" s="21"/>
      <c r="K10" s="21"/>
      <c r="L10" s="21"/>
      <c r="M10" s="21"/>
      <c r="N10" s="38"/>
      <c r="O10" s="38"/>
      <c r="P10" s="38"/>
      <c r="Q10" s="38"/>
      <c r="R10" s="38"/>
      <c r="S10" s="38"/>
      <c r="T10" s="39"/>
    </row>
    <row r="11" spans="1:20" ht="33" customHeight="1">
      <c r="A11" s="19"/>
      <c r="B11" s="17"/>
      <c r="C11" s="20" t="s">
        <v>63</v>
      </c>
      <c r="E11" s="20"/>
      <c r="F11" s="16"/>
      <c r="G11" s="58"/>
      <c r="H11" s="58"/>
      <c r="I11" s="21"/>
      <c r="J11" s="21"/>
      <c r="K11" s="21"/>
      <c r="L11" s="21"/>
      <c r="M11" s="21"/>
      <c r="N11" s="38"/>
      <c r="O11" s="38"/>
      <c r="P11" s="38"/>
      <c r="Q11" s="38"/>
      <c r="R11" s="38"/>
      <c r="S11" s="38"/>
      <c r="T11" s="39"/>
    </row>
    <row r="12" spans="1:20" ht="33" customHeight="1">
      <c r="A12" s="25" t="s">
        <v>32</v>
      </c>
      <c r="B12" s="86"/>
      <c r="C12" s="86"/>
      <c r="D12" s="17"/>
      <c r="E12" s="17"/>
      <c r="F12" s="17"/>
      <c r="G12" s="17"/>
      <c r="H12" s="17"/>
      <c r="I12" s="17"/>
      <c r="J12" s="17"/>
      <c r="K12" s="17"/>
      <c r="L12" s="17"/>
      <c r="M12" s="17"/>
      <c r="N12" s="40"/>
      <c r="O12" s="40"/>
      <c r="P12" s="40"/>
      <c r="Q12" s="40"/>
      <c r="R12" s="40"/>
      <c r="S12" s="40"/>
      <c r="T12" s="41"/>
    </row>
    <row r="13" spans="1:20" ht="60" customHeight="1">
      <c r="A13" s="132" t="s">
        <v>53</v>
      </c>
      <c r="B13" s="116"/>
      <c r="C13" s="115"/>
      <c r="D13" s="117"/>
      <c r="E13" s="117"/>
      <c r="F13" s="117"/>
      <c r="G13" s="117"/>
      <c r="H13" s="117"/>
      <c r="I13" s="117"/>
      <c r="J13" s="117"/>
      <c r="K13" s="117"/>
      <c r="L13" s="117"/>
      <c r="M13" s="116"/>
      <c r="N13" s="115" t="s">
        <v>50</v>
      </c>
      <c r="O13" s="117"/>
      <c r="P13" s="116"/>
      <c r="Q13" s="115"/>
      <c r="R13" s="117"/>
      <c r="S13" s="117"/>
      <c r="T13" s="209"/>
    </row>
    <row r="14" spans="1:20" ht="37.5" customHeight="1">
      <c r="A14" s="133" t="s">
        <v>54</v>
      </c>
      <c r="B14" s="134"/>
      <c r="C14" s="118"/>
      <c r="D14" s="119"/>
      <c r="E14" s="119"/>
      <c r="F14" s="119"/>
      <c r="G14" s="119"/>
      <c r="H14" s="119"/>
      <c r="I14" s="130" t="str">
        <f>IF(C14="","(     )",(C14))</f>
        <v>(     )</v>
      </c>
      <c r="J14" s="130"/>
      <c r="K14" s="56"/>
      <c r="L14" s="210" t="s">
        <v>60</v>
      </c>
      <c r="M14" s="210"/>
      <c r="N14" s="73"/>
      <c r="O14" s="62"/>
      <c r="P14" s="56" t="s">
        <v>48</v>
      </c>
      <c r="Q14" s="73"/>
      <c r="R14" s="56" t="s">
        <v>49</v>
      </c>
      <c r="S14" s="73"/>
      <c r="T14" s="77"/>
    </row>
    <row r="15" spans="1:20" ht="37.5" customHeight="1">
      <c r="A15" s="135"/>
      <c r="B15" s="136"/>
      <c r="C15" s="120"/>
      <c r="D15" s="121"/>
      <c r="E15" s="121"/>
      <c r="F15" s="121"/>
      <c r="G15" s="121"/>
      <c r="H15" s="121"/>
      <c r="I15" s="131"/>
      <c r="J15" s="131"/>
      <c r="K15" s="57"/>
      <c r="L15" s="211" t="s">
        <v>61</v>
      </c>
      <c r="M15" s="211"/>
      <c r="N15" s="74"/>
      <c r="O15" s="63"/>
      <c r="P15" s="57" t="s">
        <v>48</v>
      </c>
      <c r="Q15" s="74"/>
      <c r="R15" s="57" t="s">
        <v>49</v>
      </c>
      <c r="S15" s="74"/>
      <c r="T15" s="78"/>
    </row>
    <row r="16" spans="1:20" ht="52.5" customHeight="1">
      <c r="A16" s="132" t="s">
        <v>55</v>
      </c>
      <c r="B16" s="116"/>
      <c r="C16" s="115"/>
      <c r="D16" s="117"/>
      <c r="E16" s="117"/>
      <c r="F16" s="117"/>
      <c r="G16" s="117"/>
      <c r="H16" s="117"/>
      <c r="I16" s="117"/>
      <c r="J16" s="116"/>
      <c r="K16" s="126" t="s">
        <v>64</v>
      </c>
      <c r="L16" s="127"/>
      <c r="M16" s="127"/>
      <c r="N16" s="127"/>
      <c r="O16" s="127"/>
      <c r="P16" s="140">
        <v>0.1</v>
      </c>
      <c r="Q16" s="127"/>
      <c r="R16" s="127"/>
      <c r="S16" s="127"/>
      <c r="T16" s="141"/>
    </row>
    <row r="17" spans="1:20" ht="52.5" customHeight="1">
      <c r="A17" s="132" t="s">
        <v>47</v>
      </c>
      <c r="B17" s="116"/>
      <c r="C17" s="122"/>
      <c r="D17" s="123"/>
      <c r="E17" s="123"/>
      <c r="F17" s="123"/>
      <c r="G17" s="123"/>
      <c r="H17" s="123"/>
      <c r="I17" s="123"/>
      <c r="J17" s="124"/>
      <c r="K17" s="142" t="s">
        <v>41</v>
      </c>
      <c r="L17" s="143"/>
      <c r="M17" s="143"/>
      <c r="N17" s="143"/>
      <c r="O17" s="143"/>
      <c r="P17" s="143" t="s">
        <v>46</v>
      </c>
      <c r="Q17" s="143"/>
      <c r="R17" s="143"/>
      <c r="S17" s="143"/>
      <c r="T17" s="144"/>
    </row>
    <row r="18" spans="1:20" ht="52.5" customHeight="1">
      <c r="A18" s="132" t="s">
        <v>56</v>
      </c>
      <c r="B18" s="116"/>
      <c r="C18" s="115" t="s">
        <v>57</v>
      </c>
      <c r="D18" s="116"/>
      <c r="E18" s="115" t="s">
        <v>58</v>
      </c>
      <c r="F18" s="116"/>
      <c r="G18" s="26" t="s">
        <v>18</v>
      </c>
      <c r="H18" s="37" t="s">
        <v>14</v>
      </c>
      <c r="I18" s="128" t="s">
        <v>15</v>
      </c>
      <c r="J18" s="129"/>
      <c r="K18" s="65" t="s">
        <v>51</v>
      </c>
      <c r="L18" s="66" t="s">
        <v>80</v>
      </c>
      <c r="M18" s="71"/>
      <c r="N18" s="67" t="s">
        <v>36</v>
      </c>
      <c r="O18" s="67"/>
      <c r="P18" s="45" t="s">
        <v>35</v>
      </c>
      <c r="Q18" s="72"/>
      <c r="R18" s="45" t="s">
        <v>10</v>
      </c>
      <c r="S18" s="45" t="s">
        <v>81</v>
      </c>
      <c r="T18" s="49"/>
    </row>
    <row r="19" spans="1:20" ht="52.5" customHeight="1">
      <c r="A19" s="27"/>
      <c r="B19" s="68" t="s">
        <v>67</v>
      </c>
      <c r="C19" s="26"/>
      <c r="D19" s="68" t="s">
        <v>6</v>
      </c>
      <c r="E19" s="26"/>
      <c r="F19" s="68" t="s">
        <v>7</v>
      </c>
      <c r="G19" s="28"/>
      <c r="H19" s="28"/>
      <c r="I19" s="115"/>
      <c r="J19" s="116"/>
      <c r="K19" s="44" t="s">
        <v>43</v>
      </c>
      <c r="L19" s="66" t="s">
        <v>80</v>
      </c>
      <c r="M19" s="46"/>
      <c r="N19" s="67" t="s">
        <v>36</v>
      </c>
      <c r="O19" s="67"/>
      <c r="P19" s="45" t="s">
        <v>35</v>
      </c>
      <c r="Q19" s="48"/>
      <c r="R19" s="45" t="s">
        <v>10</v>
      </c>
      <c r="S19" s="45" t="s">
        <v>42</v>
      </c>
      <c r="T19" s="50"/>
    </row>
    <row r="20" spans="1:20" ht="52.5" customHeight="1">
      <c r="A20" s="27"/>
      <c r="B20" s="68" t="s">
        <v>67</v>
      </c>
      <c r="C20" s="26"/>
      <c r="D20" s="68" t="s">
        <v>6</v>
      </c>
      <c r="E20" s="26"/>
      <c r="F20" s="68" t="s">
        <v>7</v>
      </c>
      <c r="G20" s="28"/>
      <c r="H20" s="28"/>
      <c r="I20" s="170"/>
      <c r="J20" s="171"/>
      <c r="K20" s="65" t="s">
        <v>44</v>
      </c>
      <c r="L20" s="66" t="s">
        <v>80</v>
      </c>
      <c r="M20" s="59"/>
      <c r="N20" s="67" t="s">
        <v>36</v>
      </c>
      <c r="O20" s="67"/>
      <c r="P20" s="45" t="s">
        <v>35</v>
      </c>
      <c r="Q20" s="48"/>
      <c r="R20" s="45" t="s">
        <v>10</v>
      </c>
      <c r="S20" s="47"/>
      <c r="T20" s="49" t="s">
        <v>82</v>
      </c>
    </row>
    <row r="21" spans="1:20" ht="15" customHeight="1">
      <c r="A21" s="151"/>
      <c r="B21" s="137" t="s">
        <v>67</v>
      </c>
      <c r="C21" s="145"/>
      <c r="D21" s="137" t="s">
        <v>6</v>
      </c>
      <c r="E21" s="145"/>
      <c r="F21" s="137" t="s">
        <v>7</v>
      </c>
      <c r="G21" s="154"/>
      <c r="H21" s="157"/>
      <c r="I21" s="160"/>
      <c r="J21" s="161"/>
      <c r="K21" s="203" t="s">
        <v>34</v>
      </c>
      <c r="L21" s="109"/>
      <c r="M21" s="109"/>
      <c r="N21" s="109"/>
      <c r="O21" s="109"/>
      <c r="P21" s="42"/>
      <c r="Q21" s="180">
        <v>0.375</v>
      </c>
      <c r="R21" s="42"/>
      <c r="S21" s="183" t="s">
        <v>33</v>
      </c>
      <c r="T21" s="186"/>
    </row>
    <row r="22" spans="1:20" ht="22.5" customHeight="1">
      <c r="A22" s="152"/>
      <c r="B22" s="138"/>
      <c r="C22" s="146"/>
      <c r="D22" s="138"/>
      <c r="E22" s="146"/>
      <c r="F22" s="138"/>
      <c r="G22" s="155"/>
      <c r="H22" s="158"/>
      <c r="I22" s="162"/>
      <c r="J22" s="163"/>
      <c r="K22" s="204"/>
      <c r="L22" s="110"/>
      <c r="M22" s="110"/>
      <c r="N22" s="110"/>
      <c r="O22" s="110"/>
      <c r="P22" s="79"/>
      <c r="Q22" s="181"/>
      <c r="R22" s="79"/>
      <c r="S22" s="184"/>
      <c r="T22" s="187"/>
    </row>
    <row r="23" spans="1:20" ht="15" customHeight="1">
      <c r="A23" s="153"/>
      <c r="B23" s="139"/>
      <c r="C23" s="147"/>
      <c r="D23" s="139"/>
      <c r="E23" s="147"/>
      <c r="F23" s="139"/>
      <c r="G23" s="156"/>
      <c r="H23" s="159"/>
      <c r="I23" s="164"/>
      <c r="J23" s="165"/>
      <c r="K23" s="205"/>
      <c r="L23" s="206"/>
      <c r="M23" s="206"/>
      <c r="N23" s="206"/>
      <c r="O23" s="206"/>
      <c r="P23" s="80"/>
      <c r="Q23" s="182"/>
      <c r="R23" s="80"/>
      <c r="S23" s="185"/>
      <c r="T23" s="188"/>
    </row>
    <row r="24" spans="1:20" ht="15" customHeight="1">
      <c r="A24" s="151"/>
      <c r="B24" s="137" t="s">
        <v>67</v>
      </c>
      <c r="C24" s="145"/>
      <c r="D24" s="137" t="s">
        <v>6</v>
      </c>
      <c r="E24" s="145"/>
      <c r="F24" s="137" t="s">
        <v>7</v>
      </c>
      <c r="G24" s="154"/>
      <c r="H24" s="157"/>
      <c r="I24" s="160"/>
      <c r="J24" s="161"/>
      <c r="K24" s="190" t="s">
        <v>40</v>
      </c>
      <c r="L24" s="191"/>
      <c r="M24" s="191"/>
      <c r="N24" s="191"/>
      <c r="O24" s="191"/>
      <c r="P24" s="81"/>
      <c r="Q24" s="166" t="s">
        <v>17</v>
      </c>
      <c r="R24" s="81"/>
      <c r="S24" s="148" t="s">
        <v>26</v>
      </c>
      <c r="T24" s="186"/>
    </row>
    <row r="25" spans="1:20" ht="22.5" customHeight="1">
      <c r="A25" s="152"/>
      <c r="B25" s="138"/>
      <c r="C25" s="146"/>
      <c r="D25" s="138"/>
      <c r="E25" s="146"/>
      <c r="F25" s="138"/>
      <c r="G25" s="155"/>
      <c r="H25" s="158"/>
      <c r="I25" s="162"/>
      <c r="J25" s="163"/>
      <c r="K25" s="192"/>
      <c r="L25" s="111"/>
      <c r="M25" s="111"/>
      <c r="N25" s="111"/>
      <c r="O25" s="111"/>
      <c r="P25" s="79"/>
      <c r="Q25" s="167"/>
      <c r="R25" s="79"/>
      <c r="S25" s="113"/>
      <c r="T25" s="187"/>
    </row>
    <row r="26" spans="1:20" ht="15" customHeight="1">
      <c r="A26" s="153"/>
      <c r="B26" s="139"/>
      <c r="C26" s="147"/>
      <c r="D26" s="139"/>
      <c r="E26" s="147"/>
      <c r="F26" s="139"/>
      <c r="G26" s="156"/>
      <c r="H26" s="159"/>
      <c r="I26" s="164"/>
      <c r="J26" s="165"/>
      <c r="K26" s="193"/>
      <c r="L26" s="112"/>
      <c r="M26" s="112"/>
      <c r="N26" s="112"/>
      <c r="O26" s="112"/>
      <c r="P26" s="80"/>
      <c r="Q26" s="194"/>
      <c r="R26" s="80"/>
      <c r="S26" s="114"/>
      <c r="T26" s="188"/>
    </row>
    <row r="27" spans="1:20" ht="15" customHeight="1">
      <c r="A27" s="151"/>
      <c r="B27" s="137" t="s">
        <v>67</v>
      </c>
      <c r="C27" s="145"/>
      <c r="D27" s="137" t="s">
        <v>6</v>
      </c>
      <c r="E27" s="145"/>
      <c r="F27" s="137" t="s">
        <v>7</v>
      </c>
      <c r="G27" s="154"/>
      <c r="H27" s="157"/>
      <c r="I27" s="160"/>
      <c r="J27" s="161"/>
      <c r="K27" s="190" t="s">
        <v>59</v>
      </c>
      <c r="L27" s="191"/>
      <c r="M27" s="191"/>
      <c r="N27" s="191"/>
      <c r="O27" s="191"/>
      <c r="P27" s="81"/>
      <c r="Q27" s="148" t="s">
        <v>38</v>
      </c>
      <c r="R27" s="81"/>
      <c r="S27" s="148" t="s">
        <v>16</v>
      </c>
      <c r="T27" s="149"/>
    </row>
    <row r="28" spans="1:20" ht="22.5" customHeight="1">
      <c r="A28" s="152"/>
      <c r="B28" s="138"/>
      <c r="C28" s="146"/>
      <c r="D28" s="138"/>
      <c r="E28" s="146"/>
      <c r="F28" s="138"/>
      <c r="G28" s="155"/>
      <c r="H28" s="158"/>
      <c r="I28" s="162"/>
      <c r="J28" s="163"/>
      <c r="K28" s="192"/>
      <c r="L28" s="111"/>
      <c r="M28" s="111"/>
      <c r="N28" s="111"/>
      <c r="O28" s="111"/>
      <c r="P28" s="79"/>
      <c r="Q28" s="113"/>
      <c r="R28" s="79"/>
      <c r="S28" s="113"/>
      <c r="T28" s="150"/>
    </row>
    <row r="29" spans="1:20" ht="15" customHeight="1">
      <c r="A29" s="153"/>
      <c r="B29" s="139"/>
      <c r="C29" s="147"/>
      <c r="D29" s="139"/>
      <c r="E29" s="147"/>
      <c r="F29" s="139"/>
      <c r="G29" s="156"/>
      <c r="H29" s="159"/>
      <c r="I29" s="164"/>
      <c r="J29" s="165"/>
      <c r="K29" s="193"/>
      <c r="L29" s="112"/>
      <c r="M29" s="112"/>
      <c r="N29" s="112"/>
      <c r="O29" s="112"/>
      <c r="P29" s="80"/>
      <c r="Q29" s="114"/>
      <c r="R29" s="80"/>
      <c r="S29" s="114"/>
      <c r="T29" s="189"/>
    </row>
    <row r="30" spans="1:20" ht="15" customHeight="1">
      <c r="A30" s="151"/>
      <c r="B30" s="137" t="s">
        <v>67</v>
      </c>
      <c r="C30" s="145"/>
      <c r="D30" s="137" t="s">
        <v>6</v>
      </c>
      <c r="E30" s="145"/>
      <c r="F30" s="137" t="s">
        <v>7</v>
      </c>
      <c r="G30" s="154"/>
      <c r="H30" s="154"/>
      <c r="I30" s="174"/>
      <c r="J30" s="175"/>
      <c r="K30" s="200" t="s">
        <v>22</v>
      </c>
      <c r="L30" s="166"/>
      <c r="M30" s="166"/>
      <c r="N30" s="166"/>
      <c r="O30" s="166"/>
      <c r="P30" s="81"/>
      <c r="Q30" s="166" t="s">
        <v>24</v>
      </c>
      <c r="R30" s="81"/>
      <c r="S30" s="148" t="s">
        <v>29</v>
      </c>
      <c r="T30" s="149"/>
    </row>
    <row r="31" spans="1:20" ht="22.5" customHeight="1">
      <c r="A31" s="152"/>
      <c r="B31" s="138"/>
      <c r="C31" s="146"/>
      <c r="D31" s="138"/>
      <c r="E31" s="146"/>
      <c r="F31" s="138"/>
      <c r="G31" s="155"/>
      <c r="H31" s="155"/>
      <c r="I31" s="176"/>
      <c r="J31" s="177"/>
      <c r="K31" s="201"/>
      <c r="L31" s="167"/>
      <c r="M31" s="167"/>
      <c r="N31" s="167"/>
      <c r="O31" s="167"/>
      <c r="P31" s="79"/>
      <c r="Q31" s="167"/>
      <c r="R31" s="79"/>
      <c r="S31" s="113"/>
      <c r="T31" s="150"/>
    </row>
    <row r="32" spans="1:20" ht="15" customHeight="1">
      <c r="A32" s="153"/>
      <c r="B32" s="139"/>
      <c r="C32" s="147"/>
      <c r="D32" s="139"/>
      <c r="E32" s="147"/>
      <c r="F32" s="139"/>
      <c r="G32" s="156"/>
      <c r="H32" s="156"/>
      <c r="I32" s="178"/>
      <c r="J32" s="179"/>
      <c r="K32" s="202"/>
      <c r="L32" s="194"/>
      <c r="M32" s="194"/>
      <c r="N32" s="194"/>
      <c r="O32" s="194"/>
      <c r="P32" s="80"/>
      <c r="Q32" s="194"/>
      <c r="R32" s="80"/>
      <c r="S32" s="114"/>
      <c r="T32" s="189"/>
    </row>
    <row r="33" spans="1:20" ht="15" customHeight="1">
      <c r="A33" s="151"/>
      <c r="B33" s="137" t="s">
        <v>67</v>
      </c>
      <c r="C33" s="145"/>
      <c r="D33" s="137" t="s">
        <v>6</v>
      </c>
      <c r="E33" s="145"/>
      <c r="F33" s="137" t="s">
        <v>7</v>
      </c>
      <c r="G33" s="154"/>
      <c r="H33" s="154"/>
      <c r="I33" s="174"/>
      <c r="J33" s="175"/>
      <c r="K33" s="200" t="s">
        <v>19</v>
      </c>
      <c r="L33" s="166"/>
      <c r="M33" s="166"/>
      <c r="N33" s="166"/>
      <c r="O33" s="166"/>
      <c r="P33" s="81"/>
      <c r="Q33" s="148" t="s">
        <v>23</v>
      </c>
      <c r="R33" s="81"/>
      <c r="S33" s="148" t="s">
        <v>28</v>
      </c>
      <c r="T33" s="149"/>
    </row>
    <row r="34" spans="1:20" ht="22.5" customHeight="1">
      <c r="A34" s="152"/>
      <c r="B34" s="138"/>
      <c r="C34" s="146"/>
      <c r="D34" s="138"/>
      <c r="E34" s="146"/>
      <c r="F34" s="138"/>
      <c r="G34" s="155"/>
      <c r="H34" s="155"/>
      <c r="I34" s="176"/>
      <c r="J34" s="177"/>
      <c r="K34" s="201"/>
      <c r="L34" s="167"/>
      <c r="M34" s="167"/>
      <c r="N34" s="167"/>
      <c r="O34" s="167"/>
      <c r="P34" s="79"/>
      <c r="Q34" s="113"/>
      <c r="R34" s="79"/>
      <c r="S34" s="113"/>
      <c r="T34" s="150"/>
    </row>
    <row r="35" spans="1:20" ht="15" customHeight="1">
      <c r="A35" s="153"/>
      <c r="B35" s="139"/>
      <c r="C35" s="147"/>
      <c r="D35" s="139"/>
      <c r="E35" s="147"/>
      <c r="F35" s="139"/>
      <c r="G35" s="156"/>
      <c r="H35" s="156"/>
      <c r="I35" s="178"/>
      <c r="J35" s="179"/>
      <c r="K35" s="201"/>
      <c r="L35" s="167"/>
      <c r="M35" s="167"/>
      <c r="N35" s="167"/>
      <c r="O35" s="167"/>
      <c r="P35" s="82"/>
      <c r="Q35" s="113"/>
      <c r="R35" s="82"/>
      <c r="S35" s="113"/>
      <c r="T35" s="150"/>
    </row>
    <row r="36" spans="1:20" ht="15" customHeight="1">
      <c r="A36" s="151"/>
      <c r="B36" s="137" t="s">
        <v>67</v>
      </c>
      <c r="C36" s="145"/>
      <c r="D36" s="137" t="s">
        <v>6</v>
      </c>
      <c r="E36" s="145"/>
      <c r="F36" s="137" t="s">
        <v>7</v>
      </c>
      <c r="G36" s="154"/>
      <c r="H36" s="154"/>
      <c r="I36" s="174"/>
      <c r="J36" s="175"/>
      <c r="K36" s="195"/>
      <c r="L36" s="196"/>
      <c r="M36" s="196"/>
      <c r="N36" s="196"/>
      <c r="O36" s="196"/>
      <c r="P36" s="82"/>
      <c r="Q36" s="113" t="s">
        <v>11</v>
      </c>
      <c r="R36" s="82"/>
      <c r="S36" s="167" t="s">
        <v>12</v>
      </c>
      <c r="T36" s="207"/>
    </row>
    <row r="37" spans="1:20" ht="22.5" customHeight="1">
      <c r="A37" s="152"/>
      <c r="B37" s="138"/>
      <c r="C37" s="146"/>
      <c r="D37" s="138"/>
      <c r="E37" s="146"/>
      <c r="F37" s="138"/>
      <c r="G37" s="155"/>
      <c r="H37" s="155"/>
      <c r="I37" s="176"/>
      <c r="J37" s="177"/>
      <c r="K37" s="195"/>
      <c r="L37" s="196"/>
      <c r="M37" s="196"/>
      <c r="N37" s="196"/>
      <c r="O37" s="196"/>
      <c r="P37" s="79"/>
      <c r="Q37" s="113"/>
      <c r="R37" s="79"/>
      <c r="S37" s="167"/>
      <c r="T37" s="207"/>
    </row>
    <row r="38" spans="1:20" ht="15" customHeight="1">
      <c r="A38" s="153"/>
      <c r="B38" s="139"/>
      <c r="C38" s="147"/>
      <c r="D38" s="139"/>
      <c r="E38" s="147"/>
      <c r="F38" s="139"/>
      <c r="G38" s="156"/>
      <c r="H38" s="156"/>
      <c r="I38" s="178"/>
      <c r="J38" s="179"/>
      <c r="K38" s="195"/>
      <c r="L38" s="196"/>
      <c r="M38" s="196"/>
      <c r="N38" s="196"/>
      <c r="O38" s="196"/>
      <c r="P38" s="82"/>
      <c r="Q38" s="113"/>
      <c r="R38" s="82"/>
      <c r="S38" s="167"/>
      <c r="T38" s="207"/>
    </row>
    <row r="39" spans="1:20" ht="15" customHeight="1">
      <c r="A39" s="151"/>
      <c r="B39" s="137" t="s">
        <v>67</v>
      </c>
      <c r="C39" s="145"/>
      <c r="D39" s="137" t="s">
        <v>6</v>
      </c>
      <c r="E39" s="145"/>
      <c r="F39" s="137" t="s">
        <v>7</v>
      </c>
      <c r="G39" s="154"/>
      <c r="H39" s="154"/>
      <c r="I39" s="174"/>
      <c r="J39" s="175"/>
      <c r="K39" s="195"/>
      <c r="L39" s="196"/>
      <c r="M39" s="196"/>
      <c r="N39" s="196"/>
      <c r="O39" s="196"/>
      <c r="P39" s="82"/>
      <c r="Q39" s="167" t="s">
        <v>39</v>
      </c>
      <c r="R39" s="82"/>
      <c r="S39" s="113" t="s">
        <v>13</v>
      </c>
      <c r="T39" s="207"/>
    </row>
    <row r="40" spans="1:20" ht="22.5" customHeight="1">
      <c r="A40" s="152"/>
      <c r="B40" s="138"/>
      <c r="C40" s="146"/>
      <c r="D40" s="138"/>
      <c r="E40" s="146"/>
      <c r="F40" s="138"/>
      <c r="G40" s="155"/>
      <c r="H40" s="155"/>
      <c r="I40" s="176"/>
      <c r="J40" s="197"/>
      <c r="K40" s="195"/>
      <c r="L40" s="196"/>
      <c r="M40" s="196"/>
      <c r="N40" s="196"/>
      <c r="O40" s="196"/>
      <c r="P40" s="79"/>
      <c r="Q40" s="167"/>
      <c r="R40" s="79"/>
      <c r="S40" s="113"/>
      <c r="T40" s="207"/>
    </row>
    <row r="41" spans="1:20" ht="15" customHeight="1">
      <c r="A41" s="153"/>
      <c r="B41" s="139"/>
      <c r="C41" s="147"/>
      <c r="D41" s="139"/>
      <c r="E41" s="147"/>
      <c r="F41" s="139"/>
      <c r="G41" s="156"/>
      <c r="H41" s="156"/>
      <c r="I41" s="178"/>
      <c r="J41" s="179"/>
      <c r="K41" s="198"/>
      <c r="L41" s="199"/>
      <c r="M41" s="199"/>
      <c r="N41" s="199"/>
      <c r="O41" s="199"/>
      <c r="P41" s="82"/>
      <c r="Q41" s="194"/>
      <c r="R41" s="82"/>
      <c r="S41" s="114"/>
      <c r="T41" s="208"/>
    </row>
    <row r="42" spans="1:20" ht="15" customHeight="1">
      <c r="A42" s="151"/>
      <c r="B42" s="137" t="s">
        <v>67</v>
      </c>
      <c r="C42" s="145"/>
      <c r="D42" s="137" t="s">
        <v>6</v>
      </c>
      <c r="E42" s="145"/>
      <c r="F42" s="137" t="s">
        <v>7</v>
      </c>
      <c r="G42" s="154"/>
      <c r="H42" s="157"/>
      <c r="I42" s="160"/>
      <c r="J42" s="161"/>
      <c r="K42" s="106" t="s">
        <v>75</v>
      </c>
      <c r="L42" s="109" t="s">
        <v>77</v>
      </c>
      <c r="M42" s="109"/>
      <c r="N42" s="109"/>
      <c r="O42" s="109"/>
      <c r="P42" s="81"/>
      <c r="Q42" s="166" t="s">
        <v>21</v>
      </c>
      <c r="R42" s="81"/>
      <c r="S42" s="148" t="s">
        <v>25</v>
      </c>
      <c r="T42" s="149"/>
    </row>
    <row r="43" spans="1:20" ht="22.5" customHeight="1">
      <c r="A43" s="152"/>
      <c r="B43" s="138"/>
      <c r="C43" s="146"/>
      <c r="D43" s="138"/>
      <c r="E43" s="146"/>
      <c r="F43" s="138"/>
      <c r="G43" s="155"/>
      <c r="H43" s="158"/>
      <c r="I43" s="162"/>
      <c r="J43" s="163"/>
      <c r="K43" s="107"/>
      <c r="L43" s="110"/>
      <c r="M43" s="110"/>
      <c r="N43" s="110"/>
      <c r="O43" s="110"/>
      <c r="P43" s="79"/>
      <c r="Q43" s="167"/>
      <c r="R43" s="79"/>
      <c r="S43" s="113"/>
      <c r="T43" s="150"/>
    </row>
    <row r="44" spans="1:20" ht="15" customHeight="1">
      <c r="A44" s="153"/>
      <c r="B44" s="139"/>
      <c r="C44" s="147"/>
      <c r="D44" s="139"/>
      <c r="E44" s="147"/>
      <c r="F44" s="139"/>
      <c r="G44" s="156"/>
      <c r="H44" s="159"/>
      <c r="I44" s="164"/>
      <c r="J44" s="165"/>
      <c r="K44" s="107"/>
      <c r="L44" s="110"/>
      <c r="M44" s="110"/>
      <c r="N44" s="110"/>
      <c r="O44" s="110"/>
      <c r="P44" s="82"/>
      <c r="Q44" s="167"/>
      <c r="R44" s="82"/>
      <c r="S44" s="113"/>
      <c r="T44" s="150"/>
    </row>
    <row r="45" spans="1:20" ht="15" customHeight="1">
      <c r="A45" s="151"/>
      <c r="B45" s="137" t="s">
        <v>67</v>
      </c>
      <c r="C45" s="145"/>
      <c r="D45" s="137" t="s">
        <v>6</v>
      </c>
      <c r="E45" s="145"/>
      <c r="F45" s="137" t="s">
        <v>7</v>
      </c>
      <c r="G45" s="154"/>
      <c r="H45" s="154"/>
      <c r="I45" s="174"/>
      <c r="J45" s="175"/>
      <c r="K45" s="107"/>
      <c r="L45" s="111" t="s">
        <v>78</v>
      </c>
      <c r="M45" s="111"/>
      <c r="N45" s="111"/>
      <c r="O45" s="111"/>
      <c r="P45" s="82"/>
      <c r="Q45" s="167" t="s">
        <v>21</v>
      </c>
      <c r="R45" s="82"/>
      <c r="S45" s="113" t="s">
        <v>25</v>
      </c>
      <c r="T45" s="150"/>
    </row>
    <row r="46" spans="1:20" ht="22.5" customHeight="1">
      <c r="A46" s="152"/>
      <c r="B46" s="138"/>
      <c r="C46" s="146"/>
      <c r="D46" s="138"/>
      <c r="E46" s="146"/>
      <c r="F46" s="138"/>
      <c r="G46" s="155"/>
      <c r="H46" s="155"/>
      <c r="I46" s="176"/>
      <c r="J46" s="177"/>
      <c r="K46" s="107"/>
      <c r="L46" s="111"/>
      <c r="M46" s="111"/>
      <c r="N46" s="111"/>
      <c r="O46" s="111"/>
      <c r="P46" s="79"/>
      <c r="Q46" s="167"/>
      <c r="R46" s="79"/>
      <c r="S46" s="113"/>
      <c r="T46" s="150"/>
    </row>
    <row r="47" spans="1:20" ht="15" customHeight="1">
      <c r="A47" s="153"/>
      <c r="B47" s="139"/>
      <c r="C47" s="147"/>
      <c r="D47" s="139"/>
      <c r="E47" s="147"/>
      <c r="F47" s="139"/>
      <c r="G47" s="156"/>
      <c r="H47" s="156"/>
      <c r="I47" s="178"/>
      <c r="J47" s="179"/>
      <c r="K47" s="107"/>
      <c r="L47" s="111"/>
      <c r="M47" s="111"/>
      <c r="N47" s="111"/>
      <c r="O47" s="111"/>
      <c r="P47" s="82"/>
      <c r="Q47" s="167"/>
      <c r="R47" s="82"/>
      <c r="S47" s="113"/>
      <c r="T47" s="150"/>
    </row>
    <row r="48" spans="1:20" ht="15" customHeight="1">
      <c r="A48" s="151"/>
      <c r="B48" s="137" t="s">
        <v>67</v>
      </c>
      <c r="C48" s="145"/>
      <c r="D48" s="137" t="s">
        <v>6</v>
      </c>
      <c r="E48" s="145"/>
      <c r="F48" s="137" t="s">
        <v>7</v>
      </c>
      <c r="G48" s="154"/>
      <c r="H48" s="154"/>
      <c r="I48" s="174"/>
      <c r="J48" s="175"/>
      <c r="K48" s="107"/>
      <c r="L48" s="111" t="s">
        <v>76</v>
      </c>
      <c r="M48" s="111"/>
      <c r="N48" s="111"/>
      <c r="O48" s="111"/>
      <c r="P48" s="82"/>
      <c r="Q48" s="167" t="s">
        <v>20</v>
      </c>
      <c r="R48" s="82"/>
      <c r="S48" s="113" t="s">
        <v>27</v>
      </c>
      <c r="T48" s="150"/>
    </row>
    <row r="49" spans="1:20" ht="22.5" customHeight="1">
      <c r="A49" s="152"/>
      <c r="B49" s="138"/>
      <c r="C49" s="146"/>
      <c r="D49" s="138"/>
      <c r="E49" s="146"/>
      <c r="F49" s="138"/>
      <c r="G49" s="155"/>
      <c r="H49" s="155"/>
      <c r="I49" s="176"/>
      <c r="J49" s="177"/>
      <c r="K49" s="107"/>
      <c r="L49" s="111"/>
      <c r="M49" s="111"/>
      <c r="N49" s="111"/>
      <c r="O49" s="111"/>
      <c r="P49" s="79"/>
      <c r="Q49" s="167"/>
      <c r="R49" s="79"/>
      <c r="S49" s="113"/>
      <c r="T49" s="150"/>
    </row>
    <row r="50" spans="1:20" ht="15" customHeight="1">
      <c r="A50" s="153"/>
      <c r="B50" s="139"/>
      <c r="C50" s="147"/>
      <c r="D50" s="139"/>
      <c r="E50" s="147"/>
      <c r="F50" s="139"/>
      <c r="G50" s="156"/>
      <c r="H50" s="156"/>
      <c r="I50" s="178"/>
      <c r="J50" s="179"/>
      <c r="K50" s="107"/>
      <c r="L50" s="111"/>
      <c r="M50" s="111"/>
      <c r="N50" s="111"/>
      <c r="O50" s="111"/>
      <c r="P50" s="82"/>
      <c r="Q50" s="167"/>
      <c r="R50" s="82"/>
      <c r="S50" s="113"/>
      <c r="T50" s="150"/>
    </row>
    <row r="51" spans="1:20" ht="15" customHeight="1">
      <c r="A51" s="151"/>
      <c r="B51" s="137" t="s">
        <v>67</v>
      </c>
      <c r="C51" s="145"/>
      <c r="D51" s="137" t="s">
        <v>6</v>
      </c>
      <c r="E51" s="145"/>
      <c r="F51" s="137" t="s">
        <v>7</v>
      </c>
      <c r="G51" s="154"/>
      <c r="H51" s="154"/>
      <c r="I51" s="174"/>
      <c r="J51" s="175"/>
      <c r="K51" s="107"/>
      <c r="L51" s="111" t="s">
        <v>79</v>
      </c>
      <c r="M51" s="111"/>
      <c r="N51" s="111"/>
      <c r="O51" s="111"/>
      <c r="P51" s="82"/>
      <c r="Q51" s="167" t="s">
        <v>65</v>
      </c>
      <c r="R51" s="82"/>
      <c r="S51" s="113" t="s">
        <v>66</v>
      </c>
      <c r="T51" s="150"/>
    </row>
    <row r="52" spans="1:20" ht="22.5" customHeight="1">
      <c r="A52" s="152"/>
      <c r="B52" s="138"/>
      <c r="C52" s="146"/>
      <c r="D52" s="138"/>
      <c r="E52" s="146"/>
      <c r="F52" s="138"/>
      <c r="G52" s="155"/>
      <c r="H52" s="155"/>
      <c r="I52" s="176"/>
      <c r="J52" s="177"/>
      <c r="K52" s="107"/>
      <c r="L52" s="111"/>
      <c r="M52" s="111"/>
      <c r="N52" s="111"/>
      <c r="O52" s="111"/>
      <c r="P52" s="79"/>
      <c r="Q52" s="167"/>
      <c r="R52" s="79"/>
      <c r="S52" s="113"/>
      <c r="T52" s="150"/>
    </row>
    <row r="53" spans="1:20" ht="15" customHeight="1">
      <c r="A53" s="153"/>
      <c r="B53" s="139"/>
      <c r="C53" s="147"/>
      <c r="D53" s="139"/>
      <c r="E53" s="147"/>
      <c r="F53" s="139"/>
      <c r="G53" s="156"/>
      <c r="H53" s="156"/>
      <c r="I53" s="178"/>
      <c r="J53" s="179"/>
      <c r="K53" s="108"/>
      <c r="L53" s="112"/>
      <c r="M53" s="112"/>
      <c r="N53" s="112"/>
      <c r="O53" s="112"/>
      <c r="P53" s="43"/>
      <c r="Q53" s="194"/>
      <c r="R53" s="43"/>
      <c r="S53" s="114"/>
      <c r="T53" s="189"/>
    </row>
    <row r="54" spans="1:20" ht="15" customHeight="1">
      <c r="A54" s="151"/>
      <c r="B54" s="137" t="s">
        <v>67</v>
      </c>
      <c r="C54" s="145"/>
      <c r="D54" s="137" t="s">
        <v>6</v>
      </c>
      <c r="E54" s="145"/>
      <c r="F54" s="137" t="s">
        <v>7</v>
      </c>
      <c r="G54" s="154"/>
      <c r="H54" s="154"/>
      <c r="I54" s="174"/>
      <c r="J54" s="175"/>
      <c r="K54" s="190" t="s">
        <v>45</v>
      </c>
      <c r="L54" s="191"/>
      <c r="M54" s="191"/>
      <c r="N54" s="191"/>
      <c r="O54" s="191"/>
      <c r="P54" s="81"/>
      <c r="Q54" s="166" t="s">
        <v>21</v>
      </c>
      <c r="R54" s="81"/>
      <c r="S54" s="148" t="s">
        <v>25</v>
      </c>
      <c r="T54" s="207"/>
    </row>
    <row r="55" spans="1:20" ht="22.5" customHeight="1">
      <c r="A55" s="152"/>
      <c r="B55" s="138"/>
      <c r="C55" s="146"/>
      <c r="D55" s="138"/>
      <c r="E55" s="146"/>
      <c r="F55" s="138"/>
      <c r="G55" s="155"/>
      <c r="H55" s="155"/>
      <c r="I55" s="176"/>
      <c r="J55" s="197"/>
      <c r="K55" s="192"/>
      <c r="L55" s="111"/>
      <c r="M55" s="111"/>
      <c r="N55" s="111"/>
      <c r="O55" s="111"/>
      <c r="P55" s="79"/>
      <c r="Q55" s="167"/>
      <c r="R55" s="79"/>
      <c r="S55" s="113"/>
      <c r="T55" s="207"/>
    </row>
    <row r="56" spans="1:20" ht="15" customHeight="1">
      <c r="A56" s="153"/>
      <c r="B56" s="139"/>
      <c r="C56" s="147"/>
      <c r="D56" s="139"/>
      <c r="E56" s="147"/>
      <c r="F56" s="139"/>
      <c r="G56" s="156"/>
      <c r="H56" s="156"/>
      <c r="I56" s="178"/>
      <c r="J56" s="179"/>
      <c r="K56" s="193"/>
      <c r="L56" s="112"/>
      <c r="M56" s="112"/>
      <c r="N56" s="112"/>
      <c r="O56" s="112"/>
      <c r="P56" s="80"/>
      <c r="Q56" s="194"/>
      <c r="R56" s="80"/>
      <c r="S56" s="114"/>
      <c r="T56" s="208"/>
    </row>
    <row r="57" spans="1:20" ht="52.5" customHeight="1">
      <c r="A57" s="27"/>
      <c r="B57" s="68" t="s">
        <v>67</v>
      </c>
      <c r="C57" s="26"/>
      <c r="D57" s="68" t="s">
        <v>6</v>
      </c>
      <c r="E57" s="26"/>
      <c r="F57" s="68" t="s">
        <v>7</v>
      </c>
      <c r="G57" s="28"/>
      <c r="H57" s="28"/>
      <c r="I57" s="170"/>
      <c r="J57" s="171"/>
      <c r="K57" s="200" t="s">
        <v>37</v>
      </c>
      <c r="L57" s="166"/>
      <c r="M57" s="105"/>
      <c r="N57" s="105"/>
      <c r="O57" s="105"/>
      <c r="P57" s="105"/>
      <c r="Q57" s="105"/>
      <c r="R57" s="105"/>
      <c r="S57" s="105"/>
      <c r="T57" s="95"/>
    </row>
    <row r="58" spans="1:20" ht="52.5" customHeight="1">
      <c r="A58" s="27"/>
      <c r="B58" s="68" t="s">
        <v>67</v>
      </c>
      <c r="C58" s="26"/>
      <c r="D58" s="68" t="s">
        <v>6</v>
      </c>
      <c r="E58" s="26"/>
      <c r="F58" s="68" t="s">
        <v>7</v>
      </c>
      <c r="G58" s="28"/>
      <c r="H58" s="28"/>
      <c r="I58" s="170"/>
      <c r="J58" s="171"/>
      <c r="K58" s="101"/>
      <c r="L58" s="102"/>
      <c r="M58" s="102"/>
      <c r="N58" s="102"/>
      <c r="O58" s="102"/>
      <c r="P58" s="102"/>
      <c r="Q58" s="102"/>
      <c r="R58" s="102"/>
      <c r="S58" s="102"/>
      <c r="T58" s="96"/>
    </row>
    <row r="59" spans="1:20" ht="52.5" customHeight="1" thickBot="1">
      <c r="A59" s="94"/>
      <c r="B59" s="89" t="s">
        <v>67</v>
      </c>
      <c r="C59" s="90"/>
      <c r="D59" s="89" t="s">
        <v>6</v>
      </c>
      <c r="E59" s="90"/>
      <c r="F59" s="89" t="s">
        <v>7</v>
      </c>
      <c r="G59" s="29"/>
      <c r="H59" s="29"/>
      <c r="I59" s="168"/>
      <c r="J59" s="169"/>
      <c r="K59" s="103"/>
      <c r="L59" s="104"/>
      <c r="M59" s="104"/>
      <c r="N59" s="104"/>
      <c r="O59" s="104"/>
      <c r="P59" s="104"/>
      <c r="Q59" s="104"/>
      <c r="R59" s="104"/>
      <c r="S59" s="104"/>
      <c r="T59" s="97"/>
    </row>
    <row r="60" spans="1:20" ht="38.25" customHeight="1">
      <c r="A60" s="30"/>
      <c r="B60" s="30"/>
      <c r="C60" s="30"/>
      <c r="D60" s="30"/>
      <c r="E60" s="30"/>
      <c r="F60" s="30"/>
      <c r="G60" s="30"/>
      <c r="H60" s="30"/>
      <c r="I60" s="30"/>
      <c r="J60" s="30"/>
      <c r="K60" s="31"/>
      <c r="L60" s="32"/>
      <c r="M60" s="32"/>
      <c r="N60" s="31"/>
      <c r="O60" s="31"/>
      <c r="P60" s="31"/>
      <c r="Q60" s="31"/>
      <c r="R60" s="30"/>
      <c r="S60" s="33"/>
      <c r="T60" s="33"/>
    </row>
    <row r="61" spans="1:25" ht="81" customHeight="1">
      <c r="A61" s="30"/>
      <c r="B61" s="30"/>
      <c r="C61" s="30"/>
      <c r="D61" s="30"/>
      <c r="E61" s="30"/>
      <c r="F61" s="30"/>
      <c r="G61" s="30"/>
      <c r="H61" s="30"/>
      <c r="I61" s="30"/>
      <c r="J61" s="30"/>
      <c r="K61" s="60"/>
      <c r="L61" s="17"/>
      <c r="M61" s="17"/>
      <c r="N61" s="60"/>
      <c r="O61" s="17"/>
      <c r="P61" s="60"/>
      <c r="Q61" s="17"/>
      <c r="R61" s="60"/>
      <c r="S61" s="61"/>
      <c r="T61" s="51"/>
      <c r="U61" s="17"/>
      <c r="V61" s="18"/>
      <c r="W61" s="18"/>
      <c r="X61" s="18"/>
      <c r="Y61" s="18"/>
    </row>
    <row r="62" spans="1:20" ht="18" customHeight="1">
      <c r="A62" s="34"/>
      <c r="B62" s="34"/>
      <c r="C62" s="34"/>
      <c r="D62" s="34"/>
      <c r="E62" s="34"/>
      <c r="F62" s="34"/>
      <c r="G62" s="34"/>
      <c r="H62" s="34"/>
      <c r="I62" s="34"/>
      <c r="J62" s="34"/>
      <c r="K62" s="34"/>
      <c r="L62" s="34"/>
      <c r="M62" s="34"/>
      <c r="N62" s="34"/>
      <c r="O62" s="34"/>
      <c r="P62" s="34"/>
      <c r="Q62" s="34"/>
      <c r="R62" s="34"/>
      <c r="S62" s="35"/>
      <c r="T62" s="35"/>
    </row>
  </sheetData>
  <sheetProtection selectLockedCells="1" selectUnlockedCells="1"/>
  <mergeCells count="188">
    <mergeCell ref="T54:T56"/>
    <mergeCell ref="E48:E50"/>
    <mergeCell ref="E51:E53"/>
    <mergeCell ref="K57:L57"/>
    <mergeCell ref="E45:E47"/>
    <mergeCell ref="Q13:T13"/>
    <mergeCell ref="L14:M14"/>
    <mergeCell ref="L15:M15"/>
    <mergeCell ref="S45:S47"/>
    <mergeCell ref="T45:T47"/>
    <mergeCell ref="T36:T38"/>
    <mergeCell ref="T39:T41"/>
    <mergeCell ref="B45:B47"/>
    <mergeCell ref="C39:C41"/>
    <mergeCell ref="C54:C56"/>
    <mergeCell ref="C42:C44"/>
    <mergeCell ref="C45:C47"/>
    <mergeCell ref="E36:E38"/>
    <mergeCell ref="C48:C50"/>
    <mergeCell ref="C51:C53"/>
    <mergeCell ref="T33:T35"/>
    <mergeCell ref="Q30:Q32"/>
    <mergeCell ref="K30:O32"/>
    <mergeCell ref="D21:D23"/>
    <mergeCell ref="F21:F23"/>
    <mergeCell ref="S30:S32"/>
    <mergeCell ref="T30:T32"/>
    <mergeCell ref="F30:F32"/>
    <mergeCell ref="K21:O23"/>
    <mergeCell ref="Q33:Q35"/>
    <mergeCell ref="A33:A35"/>
    <mergeCell ref="D33:D35"/>
    <mergeCell ref="F33:F35"/>
    <mergeCell ref="G33:G35"/>
    <mergeCell ref="H33:H35"/>
    <mergeCell ref="E33:E35"/>
    <mergeCell ref="D30:D32"/>
    <mergeCell ref="K33:O35"/>
    <mergeCell ref="I33:J35"/>
    <mergeCell ref="Q27:Q29"/>
    <mergeCell ref="K27:O29"/>
    <mergeCell ref="E30:E32"/>
    <mergeCell ref="G21:G23"/>
    <mergeCell ref="H21:H23"/>
    <mergeCell ref="I21:J23"/>
    <mergeCell ref="A30:A32"/>
    <mergeCell ref="A54:A56"/>
    <mergeCell ref="D54:D56"/>
    <mergeCell ref="F54:F56"/>
    <mergeCell ref="I27:J29"/>
    <mergeCell ref="C30:C32"/>
    <mergeCell ref="C33:C35"/>
    <mergeCell ref="F36:F38"/>
    <mergeCell ref="G36:G38"/>
    <mergeCell ref="H36:H38"/>
    <mergeCell ref="I36:J38"/>
    <mergeCell ref="B54:B56"/>
    <mergeCell ref="C36:C38"/>
    <mergeCell ref="G54:G56"/>
    <mergeCell ref="E39:E41"/>
    <mergeCell ref="E54:E56"/>
    <mergeCell ref="E42:E44"/>
    <mergeCell ref="T27:T29"/>
    <mergeCell ref="T24:T26"/>
    <mergeCell ref="H54:H56"/>
    <mergeCell ref="I54:J56"/>
    <mergeCell ref="S54:S56"/>
    <mergeCell ref="Q39:Q41"/>
    <mergeCell ref="S39:S41"/>
    <mergeCell ref="S33:S35"/>
    <mergeCell ref="I51:J53"/>
    <mergeCell ref="Q24:Q26"/>
    <mergeCell ref="I45:J47"/>
    <mergeCell ref="I48:J50"/>
    <mergeCell ref="I39:J41"/>
    <mergeCell ref="K39:O41"/>
    <mergeCell ref="Q45:Q47"/>
    <mergeCell ref="S27:S29"/>
    <mergeCell ref="T51:T53"/>
    <mergeCell ref="T48:T50"/>
    <mergeCell ref="Q48:Q50"/>
    <mergeCell ref="S48:S50"/>
    <mergeCell ref="K54:O56"/>
    <mergeCell ref="K24:O26"/>
    <mergeCell ref="Q54:Q56"/>
    <mergeCell ref="K36:O38"/>
    <mergeCell ref="Q36:Q38"/>
    <mergeCell ref="S36:S38"/>
    <mergeCell ref="G51:G53"/>
    <mergeCell ref="H51:H53"/>
    <mergeCell ref="A48:A50"/>
    <mergeCell ref="D48:D50"/>
    <mergeCell ref="F48:F50"/>
    <mergeCell ref="G48:G50"/>
    <mergeCell ref="H48:H50"/>
    <mergeCell ref="B48:B50"/>
    <mergeCell ref="B51:B53"/>
    <mergeCell ref="A1:T1"/>
    <mergeCell ref="A39:A41"/>
    <mergeCell ref="G30:G32"/>
    <mergeCell ref="H30:H32"/>
    <mergeCell ref="I30:J32"/>
    <mergeCell ref="N13:P13"/>
    <mergeCell ref="I19:J19"/>
    <mergeCell ref="Q21:Q23"/>
    <mergeCell ref="S21:S23"/>
    <mergeCell ref="T21:T23"/>
    <mergeCell ref="A45:A47"/>
    <mergeCell ref="D45:D47"/>
    <mergeCell ref="F45:F47"/>
    <mergeCell ref="G45:G47"/>
    <mergeCell ref="H45:H47"/>
    <mergeCell ref="A24:A26"/>
    <mergeCell ref="F39:F41"/>
    <mergeCell ref="G39:G41"/>
    <mergeCell ref="H39:H41"/>
    <mergeCell ref="A36:A38"/>
    <mergeCell ref="B36:B38"/>
    <mergeCell ref="B39:B41"/>
    <mergeCell ref="I20:J20"/>
    <mergeCell ref="D27:D29"/>
    <mergeCell ref="F27:F29"/>
    <mergeCell ref="G27:G29"/>
    <mergeCell ref="H27:H29"/>
    <mergeCell ref="E27:E29"/>
    <mergeCell ref="E21:E23"/>
    <mergeCell ref="D36:D38"/>
    <mergeCell ref="I59:J59"/>
    <mergeCell ref="I58:J58"/>
    <mergeCell ref="I57:J57"/>
    <mergeCell ref="A51:A53"/>
    <mergeCell ref="D51:D53"/>
    <mergeCell ref="A27:A29"/>
    <mergeCell ref="D39:D41"/>
    <mergeCell ref="F51:F53"/>
    <mergeCell ref="B30:B32"/>
    <mergeCell ref="B33:B35"/>
    <mergeCell ref="D24:D26"/>
    <mergeCell ref="F24:F26"/>
    <mergeCell ref="G24:G26"/>
    <mergeCell ref="H24:H26"/>
    <mergeCell ref="I24:J26"/>
    <mergeCell ref="E24:E26"/>
    <mergeCell ref="T42:T44"/>
    <mergeCell ref="A42:A44"/>
    <mergeCell ref="D42:D44"/>
    <mergeCell ref="F42:F44"/>
    <mergeCell ref="G42:G44"/>
    <mergeCell ref="H42:H44"/>
    <mergeCell ref="I42:J44"/>
    <mergeCell ref="Q42:Q44"/>
    <mergeCell ref="B42:B44"/>
    <mergeCell ref="S42:S44"/>
    <mergeCell ref="P16:T16"/>
    <mergeCell ref="K17:O17"/>
    <mergeCell ref="P17:T17"/>
    <mergeCell ref="B24:B26"/>
    <mergeCell ref="B27:B29"/>
    <mergeCell ref="C21:C23"/>
    <mergeCell ref="C24:C26"/>
    <mergeCell ref="C27:C29"/>
    <mergeCell ref="C18:D18"/>
    <mergeCell ref="S24:S26"/>
    <mergeCell ref="A13:B13"/>
    <mergeCell ref="A14:B15"/>
    <mergeCell ref="A16:B16"/>
    <mergeCell ref="A17:B17"/>
    <mergeCell ref="A18:B18"/>
    <mergeCell ref="B21:B23"/>
    <mergeCell ref="A21:A23"/>
    <mergeCell ref="E18:F18"/>
    <mergeCell ref="C13:M13"/>
    <mergeCell ref="C14:H15"/>
    <mergeCell ref="C16:J16"/>
    <mergeCell ref="C17:J17"/>
    <mergeCell ref="M2:N2"/>
    <mergeCell ref="K16:O16"/>
    <mergeCell ref="I18:J18"/>
    <mergeCell ref="I14:J15"/>
    <mergeCell ref="K58:S59"/>
    <mergeCell ref="M57:S57"/>
    <mergeCell ref="K42:K53"/>
    <mergeCell ref="L42:O44"/>
    <mergeCell ref="L45:O47"/>
    <mergeCell ref="L48:O50"/>
    <mergeCell ref="L51:O53"/>
    <mergeCell ref="S51:S53"/>
    <mergeCell ref="Q51:Q53"/>
  </mergeCells>
  <printOptions/>
  <pageMargins left="0.9055118110236221" right="0.3937007874015748" top="0.6299212598425197" bottom="0.31496062992125984" header="0.31496062992125984" footer="0.2362204724409449"/>
  <pageSetup fitToHeight="1" fitToWidth="1" horizontalDpi="600" verticalDpi="600" orientation="portrait" paperSize="9" scale="48" r:id="rId4"/>
  <drawing r:id="rId3"/>
  <legacyDrawing r:id="rId2"/>
</worksheet>
</file>

<file path=xl/worksheets/sheet2.xml><?xml version="1.0" encoding="utf-8"?>
<worksheet xmlns="http://schemas.openxmlformats.org/spreadsheetml/2006/main" xmlns:r="http://schemas.openxmlformats.org/officeDocument/2006/relationships">
  <sheetPr codeName="Sheet4">
    <pageSetUpPr fitToPage="1"/>
  </sheetPr>
  <dimension ref="A1:Y35"/>
  <sheetViews>
    <sheetView view="pageBreakPreview" zoomScale="60" zoomScaleNormal="60" zoomScalePageLayoutView="0" workbookViewId="0" topLeftCell="A1">
      <selection activeCell="O2" sqref="O2"/>
    </sheetView>
  </sheetViews>
  <sheetFormatPr defaultColWidth="9.140625" defaultRowHeight="15"/>
  <cols>
    <col min="1" max="1" width="14.57421875" style="0" customWidth="1"/>
    <col min="2" max="2" width="5.57421875" style="0" customWidth="1"/>
    <col min="3" max="3" width="14.57421875" style="0" customWidth="1"/>
    <col min="4" max="4" width="5.57421875" style="0" customWidth="1"/>
    <col min="5" max="5" width="14.57421875" style="0" customWidth="1"/>
    <col min="6" max="6" width="5.57421875" style="0" customWidth="1"/>
    <col min="7" max="7" width="14.57421875" style="0" customWidth="1"/>
    <col min="8" max="8" width="9.57421875" style="0" customWidth="1"/>
    <col min="9" max="10" width="5.57421875" style="0" customWidth="1"/>
    <col min="11" max="11" width="9.57421875" style="0" customWidth="1"/>
    <col min="12" max="12" width="4.28125" style="0" customWidth="1"/>
    <col min="13" max="13" width="8.57421875" style="0" customWidth="1"/>
    <col min="14" max="14" width="4.28125" style="0" customWidth="1"/>
    <col min="15" max="15" width="13.00390625" style="0" customWidth="1"/>
    <col min="16" max="16" width="3.57421875" style="0" customWidth="1"/>
    <col min="17" max="17" width="13.00390625" style="0" customWidth="1"/>
    <col min="18" max="18" width="3.57421875" style="0" customWidth="1"/>
    <col min="19" max="19" width="12.8515625" style="10" customWidth="1"/>
    <col min="20" max="20" width="4.57421875" style="0" customWidth="1"/>
  </cols>
  <sheetData>
    <row r="1" spans="1:20" ht="45" customHeight="1">
      <c r="A1" s="218" t="s">
        <v>8</v>
      </c>
      <c r="B1" s="218"/>
      <c r="C1" s="218"/>
      <c r="D1" s="218"/>
      <c r="E1" s="218"/>
      <c r="F1" s="218"/>
      <c r="G1" s="218"/>
      <c r="H1" s="218"/>
      <c r="I1" s="218"/>
      <c r="J1" s="218"/>
      <c r="K1" s="218"/>
      <c r="L1" s="218"/>
      <c r="M1" s="218"/>
      <c r="N1" s="219"/>
      <c r="O1" s="219"/>
      <c r="P1" s="219"/>
      <c r="Q1" s="219"/>
      <c r="R1" s="219"/>
      <c r="S1" s="219"/>
      <c r="T1" s="219"/>
    </row>
    <row r="2" spans="1:20" ht="33" customHeight="1" thickBot="1">
      <c r="A2" s="93"/>
      <c r="B2" s="93"/>
      <c r="C2" s="93"/>
      <c r="D2" s="93"/>
      <c r="E2" s="93"/>
      <c r="F2" s="93"/>
      <c r="G2" s="93"/>
      <c r="H2" s="93"/>
      <c r="I2" s="93"/>
      <c r="J2" s="93"/>
      <c r="K2" s="93"/>
      <c r="L2" s="93"/>
      <c r="M2" s="125" t="s">
        <v>73</v>
      </c>
      <c r="N2" s="125"/>
      <c r="O2" s="93"/>
      <c r="P2" s="70" t="s">
        <v>36</v>
      </c>
      <c r="Q2" s="93"/>
      <c r="R2" s="70" t="s">
        <v>71</v>
      </c>
      <c r="S2" s="93"/>
      <c r="T2" s="70" t="s">
        <v>72</v>
      </c>
    </row>
    <row r="3" spans="1:20" ht="60" customHeight="1">
      <c r="A3" s="212" t="s">
        <v>74</v>
      </c>
      <c r="B3" s="213"/>
      <c r="C3" s="220"/>
      <c r="D3" s="221"/>
      <c r="E3" s="221"/>
      <c r="F3" s="221"/>
      <c r="G3" s="221"/>
      <c r="H3" s="221"/>
      <c r="I3" s="221"/>
      <c r="J3" s="221"/>
      <c r="K3" s="221"/>
      <c r="L3" s="221"/>
      <c r="M3" s="222"/>
      <c r="N3" s="217" t="s">
        <v>9</v>
      </c>
      <c r="O3" s="217"/>
      <c r="P3" s="220"/>
      <c r="Q3" s="221"/>
      <c r="R3" s="221"/>
      <c r="S3" s="221"/>
      <c r="T3" s="223"/>
    </row>
    <row r="4" spans="1:21" ht="37.5" customHeight="1">
      <c r="A4" s="133" t="s">
        <v>54</v>
      </c>
      <c r="B4" s="134"/>
      <c r="C4" s="228"/>
      <c r="D4" s="229"/>
      <c r="E4" s="229"/>
      <c r="F4" s="229"/>
      <c r="G4" s="229"/>
      <c r="H4" s="229"/>
      <c r="I4" s="130" t="str">
        <f>IF(C4="","(     )",(C4))</f>
        <v>(     )</v>
      </c>
      <c r="J4" s="130"/>
      <c r="K4" s="56"/>
      <c r="L4" s="210" t="s">
        <v>60</v>
      </c>
      <c r="M4" s="210"/>
      <c r="N4" s="73"/>
      <c r="O4" s="73"/>
      <c r="P4" s="56" t="s">
        <v>48</v>
      </c>
      <c r="R4" s="56" t="s">
        <v>49</v>
      </c>
      <c r="T4" s="75"/>
      <c r="U4" s="85"/>
    </row>
    <row r="5" spans="1:21" ht="37.5" customHeight="1">
      <c r="A5" s="135"/>
      <c r="B5" s="136"/>
      <c r="C5" s="230"/>
      <c r="D5" s="231"/>
      <c r="E5" s="231"/>
      <c r="F5" s="231"/>
      <c r="G5" s="231"/>
      <c r="H5" s="231"/>
      <c r="I5" s="131"/>
      <c r="J5" s="131"/>
      <c r="K5" s="57"/>
      <c r="L5" s="211" t="s">
        <v>61</v>
      </c>
      <c r="M5" s="211"/>
      <c r="N5" s="74"/>
      <c r="O5" s="74"/>
      <c r="P5" s="57" t="s">
        <v>48</v>
      </c>
      <c r="R5" s="57" t="s">
        <v>49</v>
      </c>
      <c r="T5" s="76"/>
      <c r="U5" s="85"/>
    </row>
    <row r="6" spans="1:20" ht="52.5" customHeight="1">
      <c r="A6" s="132" t="s">
        <v>56</v>
      </c>
      <c r="B6" s="116"/>
      <c r="C6" s="115" t="s">
        <v>57</v>
      </c>
      <c r="D6" s="116"/>
      <c r="E6" s="115" t="s">
        <v>58</v>
      </c>
      <c r="F6" s="116"/>
      <c r="G6" s="26" t="s">
        <v>18</v>
      </c>
      <c r="H6" s="64" t="s">
        <v>14</v>
      </c>
      <c r="I6" s="128" t="s">
        <v>15</v>
      </c>
      <c r="J6" s="129"/>
      <c r="K6" s="214" t="s">
        <v>52</v>
      </c>
      <c r="L6" s="215"/>
      <c r="M6" s="216"/>
      <c r="N6" s="216"/>
      <c r="O6" s="216"/>
      <c r="P6" s="216"/>
      <c r="Q6" s="216"/>
      <c r="R6" s="216"/>
      <c r="S6" s="216"/>
      <c r="T6" s="98"/>
    </row>
    <row r="7" spans="1:20" ht="52.5" customHeight="1">
      <c r="A7" s="87"/>
      <c r="B7" s="68" t="s">
        <v>68</v>
      </c>
      <c r="C7" s="91"/>
      <c r="D7" s="68" t="s">
        <v>69</v>
      </c>
      <c r="E7" s="91"/>
      <c r="F7" s="69" t="s">
        <v>70</v>
      </c>
      <c r="G7" s="28"/>
      <c r="H7" s="28"/>
      <c r="I7" s="115"/>
      <c r="J7" s="116"/>
      <c r="K7" s="224"/>
      <c r="L7" s="225"/>
      <c r="M7" s="225"/>
      <c r="N7" s="225"/>
      <c r="O7" s="225"/>
      <c r="P7" s="225"/>
      <c r="Q7" s="225"/>
      <c r="R7" s="225"/>
      <c r="S7" s="225"/>
      <c r="T7" s="99"/>
    </row>
    <row r="8" spans="1:20" ht="52.5" customHeight="1">
      <c r="A8" s="87"/>
      <c r="B8" s="68" t="s">
        <v>68</v>
      </c>
      <c r="C8" s="91"/>
      <c r="D8" s="68" t="s">
        <v>69</v>
      </c>
      <c r="E8" s="91"/>
      <c r="F8" s="69" t="s">
        <v>70</v>
      </c>
      <c r="G8" s="28"/>
      <c r="H8" s="28"/>
      <c r="I8" s="170"/>
      <c r="J8" s="171"/>
      <c r="K8" s="224"/>
      <c r="L8" s="225"/>
      <c r="M8" s="225"/>
      <c r="N8" s="225"/>
      <c r="O8" s="225"/>
      <c r="P8" s="225"/>
      <c r="Q8" s="225"/>
      <c r="R8" s="225"/>
      <c r="S8" s="225"/>
      <c r="T8" s="99"/>
    </row>
    <row r="9" spans="1:20" ht="52.5" customHeight="1">
      <c r="A9" s="87"/>
      <c r="B9" s="68" t="s">
        <v>68</v>
      </c>
      <c r="C9" s="91"/>
      <c r="D9" s="68" t="s">
        <v>69</v>
      </c>
      <c r="E9" s="91"/>
      <c r="F9" s="69" t="s">
        <v>70</v>
      </c>
      <c r="G9" s="28"/>
      <c r="H9" s="28"/>
      <c r="I9" s="115"/>
      <c r="J9" s="116"/>
      <c r="K9" s="224"/>
      <c r="L9" s="225"/>
      <c r="M9" s="225"/>
      <c r="N9" s="225"/>
      <c r="O9" s="225"/>
      <c r="P9" s="225"/>
      <c r="Q9" s="225"/>
      <c r="R9" s="225"/>
      <c r="S9" s="225"/>
      <c r="T9" s="99"/>
    </row>
    <row r="10" spans="1:20" ht="52.5" customHeight="1">
      <c r="A10" s="87"/>
      <c r="B10" s="68" t="s">
        <v>68</v>
      </c>
      <c r="C10" s="91"/>
      <c r="D10" s="68" t="s">
        <v>69</v>
      </c>
      <c r="E10" s="91"/>
      <c r="F10" s="69" t="s">
        <v>70</v>
      </c>
      <c r="G10" s="28"/>
      <c r="H10" s="28"/>
      <c r="I10" s="170"/>
      <c r="J10" s="171"/>
      <c r="K10" s="224"/>
      <c r="L10" s="225"/>
      <c r="M10" s="225"/>
      <c r="N10" s="225"/>
      <c r="O10" s="225"/>
      <c r="P10" s="225"/>
      <c r="Q10" s="225"/>
      <c r="R10" s="225"/>
      <c r="S10" s="225"/>
      <c r="T10" s="99"/>
    </row>
    <row r="11" spans="1:20" ht="52.5" customHeight="1">
      <c r="A11" s="87"/>
      <c r="B11" s="68" t="s">
        <v>68</v>
      </c>
      <c r="C11" s="91"/>
      <c r="D11" s="68" t="s">
        <v>69</v>
      </c>
      <c r="E11" s="91"/>
      <c r="F11" s="69" t="s">
        <v>70</v>
      </c>
      <c r="G11" s="28"/>
      <c r="H11" s="28"/>
      <c r="I11" s="115"/>
      <c r="J11" s="116"/>
      <c r="K11" s="224"/>
      <c r="L11" s="225"/>
      <c r="M11" s="225"/>
      <c r="N11" s="225"/>
      <c r="O11" s="225"/>
      <c r="P11" s="225"/>
      <c r="Q11" s="225"/>
      <c r="R11" s="225"/>
      <c r="S11" s="225"/>
      <c r="T11" s="99"/>
    </row>
    <row r="12" spans="1:20" ht="52.5" customHeight="1">
      <c r="A12" s="87"/>
      <c r="B12" s="68" t="s">
        <v>68</v>
      </c>
      <c r="C12" s="91"/>
      <c r="D12" s="68" t="s">
        <v>69</v>
      </c>
      <c r="E12" s="91"/>
      <c r="F12" s="69" t="s">
        <v>70</v>
      </c>
      <c r="G12" s="28"/>
      <c r="H12" s="28"/>
      <c r="I12" s="170"/>
      <c r="J12" s="171"/>
      <c r="K12" s="224"/>
      <c r="L12" s="225"/>
      <c r="M12" s="225"/>
      <c r="N12" s="225"/>
      <c r="O12" s="225"/>
      <c r="P12" s="225"/>
      <c r="Q12" s="225"/>
      <c r="R12" s="225"/>
      <c r="S12" s="225"/>
      <c r="T12" s="99"/>
    </row>
    <row r="13" spans="1:20" ht="52.5" customHeight="1">
      <c r="A13" s="87"/>
      <c r="B13" s="68" t="s">
        <v>68</v>
      </c>
      <c r="C13" s="91"/>
      <c r="D13" s="68" t="s">
        <v>69</v>
      </c>
      <c r="E13" s="91"/>
      <c r="F13" s="69" t="s">
        <v>70</v>
      </c>
      <c r="G13" s="28"/>
      <c r="H13" s="28"/>
      <c r="I13" s="115"/>
      <c r="J13" s="116"/>
      <c r="K13" s="224"/>
      <c r="L13" s="225"/>
      <c r="M13" s="225"/>
      <c r="N13" s="225"/>
      <c r="O13" s="225"/>
      <c r="P13" s="225"/>
      <c r="Q13" s="225"/>
      <c r="R13" s="225"/>
      <c r="S13" s="225"/>
      <c r="T13" s="99"/>
    </row>
    <row r="14" spans="1:20" ht="52.5" customHeight="1">
      <c r="A14" s="87"/>
      <c r="B14" s="68" t="s">
        <v>68</v>
      </c>
      <c r="C14" s="91"/>
      <c r="D14" s="68" t="s">
        <v>69</v>
      </c>
      <c r="E14" s="91"/>
      <c r="F14" s="69" t="s">
        <v>70</v>
      </c>
      <c r="G14" s="28"/>
      <c r="H14" s="28"/>
      <c r="I14" s="170"/>
      <c r="J14" s="171"/>
      <c r="K14" s="224"/>
      <c r="L14" s="225"/>
      <c r="M14" s="225"/>
      <c r="N14" s="225"/>
      <c r="O14" s="225"/>
      <c r="P14" s="225"/>
      <c r="Q14" s="225"/>
      <c r="R14" s="225"/>
      <c r="S14" s="225"/>
      <c r="T14" s="99"/>
    </row>
    <row r="15" spans="1:20" ht="52.5" customHeight="1">
      <c r="A15" s="87"/>
      <c r="B15" s="68" t="s">
        <v>68</v>
      </c>
      <c r="C15" s="91"/>
      <c r="D15" s="68" t="s">
        <v>69</v>
      </c>
      <c r="E15" s="91"/>
      <c r="F15" s="69" t="s">
        <v>70</v>
      </c>
      <c r="G15" s="28"/>
      <c r="H15" s="28"/>
      <c r="I15" s="115"/>
      <c r="J15" s="116"/>
      <c r="K15" s="224"/>
      <c r="L15" s="225"/>
      <c r="M15" s="225"/>
      <c r="N15" s="225"/>
      <c r="O15" s="225"/>
      <c r="P15" s="225"/>
      <c r="Q15" s="225"/>
      <c r="R15" s="225"/>
      <c r="S15" s="225"/>
      <c r="T15" s="99"/>
    </row>
    <row r="16" spans="1:20" ht="52.5" customHeight="1">
      <c r="A16" s="87"/>
      <c r="B16" s="68" t="s">
        <v>68</v>
      </c>
      <c r="C16" s="91"/>
      <c r="D16" s="68" t="s">
        <v>69</v>
      </c>
      <c r="E16" s="91"/>
      <c r="F16" s="69" t="s">
        <v>70</v>
      </c>
      <c r="G16" s="28"/>
      <c r="H16" s="28"/>
      <c r="I16" s="170"/>
      <c r="J16" s="171"/>
      <c r="K16" s="224"/>
      <c r="L16" s="225"/>
      <c r="M16" s="225"/>
      <c r="N16" s="225"/>
      <c r="O16" s="225"/>
      <c r="P16" s="225"/>
      <c r="Q16" s="225"/>
      <c r="R16" s="225"/>
      <c r="S16" s="225"/>
      <c r="T16" s="99"/>
    </row>
    <row r="17" spans="1:20" ht="52.5" customHeight="1">
      <c r="A17" s="87"/>
      <c r="B17" s="68" t="s">
        <v>68</v>
      </c>
      <c r="C17" s="91"/>
      <c r="D17" s="68" t="s">
        <v>69</v>
      </c>
      <c r="E17" s="91"/>
      <c r="F17" s="69" t="s">
        <v>70</v>
      </c>
      <c r="G17" s="28"/>
      <c r="H17" s="28"/>
      <c r="I17" s="115"/>
      <c r="J17" s="116"/>
      <c r="K17" s="224"/>
      <c r="L17" s="225"/>
      <c r="M17" s="225"/>
      <c r="N17" s="225"/>
      <c r="O17" s="225"/>
      <c r="P17" s="225"/>
      <c r="Q17" s="225"/>
      <c r="R17" s="225"/>
      <c r="S17" s="225"/>
      <c r="T17" s="99"/>
    </row>
    <row r="18" spans="1:20" ht="52.5" customHeight="1">
      <c r="A18" s="87"/>
      <c r="B18" s="68" t="s">
        <v>68</v>
      </c>
      <c r="C18" s="91"/>
      <c r="D18" s="68" t="s">
        <v>69</v>
      </c>
      <c r="E18" s="91"/>
      <c r="F18" s="69" t="s">
        <v>70</v>
      </c>
      <c r="G18" s="28"/>
      <c r="H18" s="28"/>
      <c r="I18" s="170"/>
      <c r="J18" s="171"/>
      <c r="K18" s="224"/>
      <c r="L18" s="225"/>
      <c r="M18" s="225"/>
      <c r="N18" s="225"/>
      <c r="O18" s="225"/>
      <c r="P18" s="225"/>
      <c r="Q18" s="225"/>
      <c r="R18" s="225"/>
      <c r="S18" s="225"/>
      <c r="T18" s="99"/>
    </row>
    <row r="19" spans="1:20" ht="52.5" customHeight="1">
      <c r="A19" s="87"/>
      <c r="B19" s="68" t="s">
        <v>68</v>
      </c>
      <c r="C19" s="91"/>
      <c r="D19" s="68" t="s">
        <v>69</v>
      </c>
      <c r="E19" s="91"/>
      <c r="F19" s="69" t="s">
        <v>70</v>
      </c>
      <c r="G19" s="28"/>
      <c r="H19" s="28"/>
      <c r="I19" s="115"/>
      <c r="J19" s="116"/>
      <c r="K19" s="224"/>
      <c r="L19" s="225"/>
      <c r="M19" s="225"/>
      <c r="N19" s="225"/>
      <c r="O19" s="225"/>
      <c r="P19" s="225"/>
      <c r="Q19" s="225"/>
      <c r="R19" s="225"/>
      <c r="S19" s="225"/>
      <c r="T19" s="99"/>
    </row>
    <row r="20" spans="1:20" ht="52.5" customHeight="1">
      <c r="A20" s="87"/>
      <c r="B20" s="68" t="s">
        <v>68</v>
      </c>
      <c r="C20" s="91"/>
      <c r="D20" s="68" t="s">
        <v>69</v>
      </c>
      <c r="E20" s="91"/>
      <c r="F20" s="69" t="s">
        <v>70</v>
      </c>
      <c r="G20" s="28"/>
      <c r="H20" s="28"/>
      <c r="I20" s="170"/>
      <c r="J20" s="171"/>
      <c r="K20" s="224"/>
      <c r="L20" s="225"/>
      <c r="M20" s="225"/>
      <c r="N20" s="225"/>
      <c r="O20" s="225"/>
      <c r="P20" s="225"/>
      <c r="Q20" s="225"/>
      <c r="R20" s="225"/>
      <c r="S20" s="225"/>
      <c r="T20" s="99"/>
    </row>
    <row r="21" spans="1:20" ht="52.5" customHeight="1">
      <c r="A21" s="87"/>
      <c r="B21" s="68" t="s">
        <v>68</v>
      </c>
      <c r="C21" s="91"/>
      <c r="D21" s="68" t="s">
        <v>69</v>
      </c>
      <c r="E21" s="91"/>
      <c r="F21" s="69" t="s">
        <v>70</v>
      </c>
      <c r="G21" s="28"/>
      <c r="H21" s="28"/>
      <c r="I21" s="115"/>
      <c r="J21" s="116"/>
      <c r="K21" s="224"/>
      <c r="L21" s="225"/>
      <c r="M21" s="225"/>
      <c r="N21" s="225"/>
      <c r="O21" s="225"/>
      <c r="P21" s="225"/>
      <c r="Q21" s="225"/>
      <c r="R21" s="225"/>
      <c r="S21" s="225"/>
      <c r="T21" s="99"/>
    </row>
    <row r="22" spans="1:22" ht="52.5" customHeight="1">
      <c r="A22" s="87"/>
      <c r="B22" s="68" t="s">
        <v>68</v>
      </c>
      <c r="C22" s="91"/>
      <c r="D22" s="68" t="s">
        <v>69</v>
      </c>
      <c r="E22" s="91"/>
      <c r="F22" s="69" t="s">
        <v>70</v>
      </c>
      <c r="G22" s="28"/>
      <c r="H22" s="28"/>
      <c r="I22" s="170"/>
      <c r="J22" s="171"/>
      <c r="K22" s="224"/>
      <c r="L22" s="225"/>
      <c r="M22" s="225"/>
      <c r="N22" s="225"/>
      <c r="O22" s="225"/>
      <c r="P22" s="225"/>
      <c r="Q22" s="225"/>
      <c r="R22" s="225"/>
      <c r="S22" s="225"/>
      <c r="T22" s="99"/>
      <c r="U22" s="5"/>
      <c r="V22" s="5"/>
    </row>
    <row r="23" spans="1:20" ht="52.5" customHeight="1">
      <c r="A23" s="87"/>
      <c r="B23" s="68" t="s">
        <v>68</v>
      </c>
      <c r="C23" s="91"/>
      <c r="D23" s="68" t="s">
        <v>69</v>
      </c>
      <c r="E23" s="91"/>
      <c r="F23" s="69" t="s">
        <v>70</v>
      </c>
      <c r="G23" s="28"/>
      <c r="H23" s="28"/>
      <c r="I23" s="115"/>
      <c r="J23" s="116"/>
      <c r="K23" s="224"/>
      <c r="L23" s="225"/>
      <c r="M23" s="225"/>
      <c r="N23" s="225"/>
      <c r="O23" s="225"/>
      <c r="P23" s="225"/>
      <c r="Q23" s="225"/>
      <c r="R23" s="225"/>
      <c r="S23" s="225"/>
      <c r="T23" s="99"/>
    </row>
    <row r="24" spans="1:20" ht="52.5" customHeight="1">
      <c r="A24" s="87"/>
      <c r="B24" s="68" t="s">
        <v>68</v>
      </c>
      <c r="C24" s="91"/>
      <c r="D24" s="68" t="s">
        <v>69</v>
      </c>
      <c r="E24" s="91"/>
      <c r="F24" s="69" t="s">
        <v>70</v>
      </c>
      <c r="G24" s="28"/>
      <c r="H24" s="28"/>
      <c r="I24" s="170"/>
      <c r="J24" s="171"/>
      <c r="K24" s="224"/>
      <c r="L24" s="225"/>
      <c r="M24" s="225"/>
      <c r="N24" s="225"/>
      <c r="O24" s="225"/>
      <c r="P24" s="225"/>
      <c r="Q24" s="225"/>
      <c r="R24" s="225"/>
      <c r="S24" s="225"/>
      <c r="T24" s="99"/>
    </row>
    <row r="25" spans="1:20" ht="52.5" customHeight="1">
      <c r="A25" s="87"/>
      <c r="B25" s="68" t="s">
        <v>68</v>
      </c>
      <c r="C25" s="91"/>
      <c r="D25" s="68" t="s">
        <v>69</v>
      </c>
      <c r="E25" s="91"/>
      <c r="F25" s="69" t="s">
        <v>70</v>
      </c>
      <c r="G25" s="28"/>
      <c r="H25" s="28"/>
      <c r="I25" s="115"/>
      <c r="J25" s="116"/>
      <c r="K25" s="224"/>
      <c r="L25" s="225"/>
      <c r="M25" s="225"/>
      <c r="N25" s="225"/>
      <c r="O25" s="225"/>
      <c r="P25" s="225"/>
      <c r="Q25" s="225"/>
      <c r="R25" s="225"/>
      <c r="S25" s="225"/>
      <c r="T25" s="99"/>
    </row>
    <row r="26" spans="1:20" ht="52.5" customHeight="1">
      <c r="A26" s="87"/>
      <c r="B26" s="68" t="s">
        <v>68</v>
      </c>
      <c r="C26" s="91"/>
      <c r="D26" s="68" t="s">
        <v>69</v>
      </c>
      <c r="E26" s="91"/>
      <c r="F26" s="69" t="s">
        <v>70</v>
      </c>
      <c r="G26" s="28"/>
      <c r="H26" s="28"/>
      <c r="I26" s="170"/>
      <c r="J26" s="171"/>
      <c r="K26" s="224"/>
      <c r="L26" s="225"/>
      <c r="M26" s="225"/>
      <c r="N26" s="225"/>
      <c r="O26" s="225"/>
      <c r="P26" s="225"/>
      <c r="Q26" s="225"/>
      <c r="R26" s="225"/>
      <c r="S26" s="225"/>
      <c r="T26" s="99"/>
    </row>
    <row r="27" spans="1:20" ht="52.5" customHeight="1">
      <c r="A27" s="87"/>
      <c r="B27" s="68" t="s">
        <v>68</v>
      </c>
      <c r="C27" s="91"/>
      <c r="D27" s="68" t="s">
        <v>69</v>
      </c>
      <c r="E27" s="91"/>
      <c r="F27" s="69" t="s">
        <v>70</v>
      </c>
      <c r="G27" s="28"/>
      <c r="H27" s="28"/>
      <c r="I27" s="115"/>
      <c r="J27" s="116"/>
      <c r="K27" s="224"/>
      <c r="L27" s="225"/>
      <c r="M27" s="225"/>
      <c r="N27" s="225"/>
      <c r="O27" s="225"/>
      <c r="P27" s="225"/>
      <c r="Q27" s="225"/>
      <c r="R27" s="225"/>
      <c r="S27" s="225"/>
      <c r="T27" s="99"/>
    </row>
    <row r="28" spans="1:20" ht="52.5" customHeight="1">
      <c r="A28" s="87"/>
      <c r="B28" s="68" t="s">
        <v>68</v>
      </c>
      <c r="C28" s="91"/>
      <c r="D28" s="68" t="s">
        <v>69</v>
      </c>
      <c r="E28" s="91"/>
      <c r="F28" s="69" t="s">
        <v>70</v>
      </c>
      <c r="G28" s="28"/>
      <c r="H28" s="28"/>
      <c r="I28" s="115"/>
      <c r="J28" s="116"/>
      <c r="K28" s="224"/>
      <c r="L28" s="225"/>
      <c r="M28" s="225"/>
      <c r="N28" s="225"/>
      <c r="O28" s="225"/>
      <c r="P28" s="225"/>
      <c r="Q28" s="225"/>
      <c r="R28" s="225"/>
      <c r="S28" s="225"/>
      <c r="T28" s="99"/>
    </row>
    <row r="29" spans="1:20" ht="52.5" customHeight="1">
      <c r="A29" s="87"/>
      <c r="B29" s="68" t="s">
        <v>68</v>
      </c>
      <c r="C29" s="91"/>
      <c r="D29" s="68" t="s">
        <v>69</v>
      </c>
      <c r="E29" s="91"/>
      <c r="F29" s="69" t="s">
        <v>70</v>
      </c>
      <c r="G29" s="28"/>
      <c r="H29" s="28"/>
      <c r="I29" s="170"/>
      <c r="J29" s="171"/>
      <c r="K29" s="224"/>
      <c r="L29" s="225"/>
      <c r="M29" s="225"/>
      <c r="N29" s="225"/>
      <c r="O29" s="225"/>
      <c r="P29" s="225"/>
      <c r="Q29" s="225"/>
      <c r="R29" s="225"/>
      <c r="S29" s="225"/>
      <c r="T29" s="99"/>
    </row>
    <row r="30" spans="1:20" ht="52.5" customHeight="1">
      <c r="A30" s="87"/>
      <c r="B30" s="68" t="s">
        <v>68</v>
      </c>
      <c r="C30" s="91"/>
      <c r="D30" s="68" t="s">
        <v>69</v>
      </c>
      <c r="E30" s="91"/>
      <c r="F30" s="69" t="s">
        <v>70</v>
      </c>
      <c r="G30" s="28"/>
      <c r="H30" s="28"/>
      <c r="I30" s="115"/>
      <c r="J30" s="116"/>
      <c r="K30" s="224"/>
      <c r="L30" s="225"/>
      <c r="M30" s="225"/>
      <c r="N30" s="225"/>
      <c r="O30" s="225"/>
      <c r="P30" s="225"/>
      <c r="Q30" s="225"/>
      <c r="R30" s="225"/>
      <c r="S30" s="225"/>
      <c r="T30" s="99"/>
    </row>
    <row r="31" spans="1:20" ht="52.5" customHeight="1">
      <c r="A31" s="87"/>
      <c r="B31" s="68" t="s">
        <v>68</v>
      </c>
      <c r="C31" s="91"/>
      <c r="D31" s="68" t="s">
        <v>69</v>
      </c>
      <c r="E31" s="91"/>
      <c r="F31" s="69" t="s">
        <v>70</v>
      </c>
      <c r="G31" s="28"/>
      <c r="H31" s="28"/>
      <c r="I31" s="115"/>
      <c r="J31" s="116"/>
      <c r="K31" s="224"/>
      <c r="L31" s="225"/>
      <c r="M31" s="225"/>
      <c r="N31" s="225"/>
      <c r="O31" s="225"/>
      <c r="P31" s="225"/>
      <c r="Q31" s="225"/>
      <c r="R31" s="225"/>
      <c r="S31" s="225"/>
      <c r="T31" s="99"/>
    </row>
    <row r="32" spans="1:20" ht="52.5" customHeight="1" thickBot="1">
      <c r="A32" s="88"/>
      <c r="B32" s="89" t="s">
        <v>68</v>
      </c>
      <c r="C32" s="92"/>
      <c r="D32" s="89" t="s">
        <v>69</v>
      </c>
      <c r="E32" s="92"/>
      <c r="F32" s="89" t="s">
        <v>70</v>
      </c>
      <c r="G32" s="29"/>
      <c r="H32" s="29"/>
      <c r="I32" s="168"/>
      <c r="J32" s="169"/>
      <c r="K32" s="226"/>
      <c r="L32" s="227"/>
      <c r="M32" s="227"/>
      <c r="N32" s="227"/>
      <c r="O32" s="227"/>
      <c r="P32" s="227"/>
      <c r="Q32" s="227"/>
      <c r="R32" s="227"/>
      <c r="S32" s="227"/>
      <c r="T32" s="100"/>
    </row>
    <row r="33" spans="1:20" ht="38.25" customHeight="1">
      <c r="A33" s="2"/>
      <c r="B33" s="2"/>
      <c r="C33" s="2"/>
      <c r="D33" s="2"/>
      <c r="E33" s="2"/>
      <c r="F33" s="2"/>
      <c r="G33" s="2"/>
      <c r="H33" s="2"/>
      <c r="I33" s="2"/>
      <c r="J33" s="2"/>
      <c r="K33" s="6"/>
      <c r="L33" s="6"/>
      <c r="M33" s="7"/>
      <c r="N33" s="6"/>
      <c r="O33" s="6"/>
      <c r="P33" s="6"/>
      <c r="Q33" s="6"/>
      <c r="R33" s="2"/>
      <c r="S33" s="8"/>
      <c r="T33" s="2"/>
    </row>
    <row r="34" spans="1:25" ht="81" customHeight="1">
      <c r="A34" s="2"/>
      <c r="B34" s="2"/>
      <c r="C34" s="2"/>
      <c r="D34" s="2"/>
      <c r="E34" s="2"/>
      <c r="F34" s="2"/>
      <c r="G34" s="2"/>
      <c r="H34" s="2"/>
      <c r="I34" s="2"/>
      <c r="J34" s="2"/>
      <c r="K34" s="83"/>
      <c r="L34" s="83"/>
      <c r="M34" s="1"/>
      <c r="N34" s="83"/>
      <c r="O34" s="1"/>
      <c r="P34" s="83"/>
      <c r="Q34" s="1"/>
      <c r="R34" s="83"/>
      <c r="S34" s="84"/>
      <c r="T34" s="1"/>
      <c r="U34" s="1"/>
      <c r="V34" s="4"/>
      <c r="W34" s="4"/>
      <c r="X34" s="4"/>
      <c r="Y34" s="4"/>
    </row>
    <row r="35" spans="1:20" ht="18">
      <c r="A35" s="3"/>
      <c r="B35" s="3"/>
      <c r="C35" s="3"/>
      <c r="D35" s="3"/>
      <c r="E35" s="3"/>
      <c r="F35" s="3"/>
      <c r="G35" s="3"/>
      <c r="H35" s="3"/>
      <c r="I35" s="3"/>
      <c r="J35" s="3"/>
      <c r="K35" s="3"/>
      <c r="L35" s="3"/>
      <c r="M35" s="3"/>
      <c r="N35" s="3"/>
      <c r="O35" s="3"/>
      <c r="P35" s="3"/>
      <c r="Q35" s="3"/>
      <c r="R35" s="3"/>
      <c r="S35" s="9"/>
      <c r="T35" s="3"/>
    </row>
  </sheetData>
  <sheetProtection/>
  <mergeCells count="44">
    <mergeCell ref="I26:J26"/>
    <mergeCell ref="I29:J29"/>
    <mergeCell ref="I9:J9"/>
    <mergeCell ref="I10:J10"/>
    <mergeCell ref="C3:M3"/>
    <mergeCell ref="P3:T3"/>
    <mergeCell ref="I6:J6"/>
    <mergeCell ref="K7:S32"/>
    <mergeCell ref="C4:H5"/>
    <mergeCell ref="I4:J5"/>
    <mergeCell ref="I32:J32"/>
    <mergeCell ref="I12:J12"/>
    <mergeCell ref="I30:J30"/>
    <mergeCell ref="I24:J24"/>
    <mergeCell ref="I31:J31"/>
    <mergeCell ref="I18:J18"/>
    <mergeCell ref="I15:J15"/>
    <mergeCell ref="I28:J28"/>
    <mergeCell ref="A1:T1"/>
    <mergeCell ref="I19:J19"/>
    <mergeCell ref="I20:J20"/>
    <mergeCell ref="I16:J16"/>
    <mergeCell ref="I8:J8"/>
    <mergeCell ref="I17:J17"/>
    <mergeCell ref="N3:O3"/>
    <mergeCell ref="I25:J25"/>
    <mergeCell ref="I21:J21"/>
    <mergeCell ref="I22:J22"/>
    <mergeCell ref="I23:J23"/>
    <mergeCell ref="I27:J27"/>
    <mergeCell ref="I11:J11"/>
    <mergeCell ref="I7:J7"/>
    <mergeCell ref="I13:J13"/>
    <mergeCell ref="I14:J14"/>
    <mergeCell ref="A3:B3"/>
    <mergeCell ref="A4:B5"/>
    <mergeCell ref="A6:B6"/>
    <mergeCell ref="C6:D6"/>
    <mergeCell ref="E6:F6"/>
    <mergeCell ref="M2:N2"/>
    <mergeCell ref="L4:M4"/>
    <mergeCell ref="L5:M5"/>
    <mergeCell ref="K6:L6"/>
    <mergeCell ref="M6:S6"/>
  </mergeCells>
  <printOptions/>
  <pageMargins left="0.9055118110236221" right="0.3937007874015748" top="0.6299212598425197" bottom="0.31496062992125984" header="0.31496062992125984" footer="0.2362204724409449"/>
  <pageSetup fitToHeight="1" fitToWidth="1" horizontalDpi="600" verticalDpi="600" orientation="portrait" paperSize="9" scale="4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UBK</dc:creator>
  <cp:keywords/>
  <dc:description/>
  <cp:lastModifiedBy>智也 西根</cp:lastModifiedBy>
  <cp:lastPrinted>2023-12-13T06:13:07Z</cp:lastPrinted>
  <dcterms:created xsi:type="dcterms:W3CDTF">2010-06-24T02:56:55Z</dcterms:created>
  <dcterms:modified xsi:type="dcterms:W3CDTF">2024-01-18T07:02:36Z</dcterms:modified>
  <cp:category/>
  <cp:version/>
  <cp:contentType/>
  <cp:contentStatus/>
</cp:coreProperties>
</file>